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vangeline.coe\Downloads\"/>
    </mc:Choice>
  </mc:AlternateContent>
  <xr:revisionPtr revIDLastSave="0" documentId="8_{01C53E0A-89EE-46E7-8131-339570633D6B}" xr6:coauthVersionLast="45" xr6:coauthVersionMax="45" xr10:uidLastSave="{00000000-0000-0000-0000-000000000000}"/>
  <bookViews>
    <workbookView xWindow="-28920" yWindow="-120" windowWidth="29040" windowHeight="15840" xr2:uid="{A10D67C7-4B16-4E58-A15F-296B9EBF98BD}"/>
  </bookViews>
  <sheets>
    <sheet name="How to use the template" sheetId="5" r:id="rId1"/>
    <sheet name="Catalogue template" sheetId="1" r:id="rId2"/>
    <sheet name="Original or Copy" sheetId="7" state="hidden" r:id="rId3"/>
    <sheet name="Subject list" sheetId="2" r:id="rId4"/>
    <sheet name="Genre list" sheetId="4" r:id="rId5"/>
    <sheet name="Level" sheetId="6" state="hidden" r:id="rId6"/>
  </sheets>
  <definedNames>
    <definedName name="Genre">'Genre list'!$A$2:$A$124</definedName>
    <definedName name="Level">Level!$A$2:$A$5</definedName>
    <definedName name="OriginalCopy">'Original or Copy'!$A$2:$A$4</definedName>
    <definedName name="Subject">'Subject list'!$A$2:$A$1641</definedName>
    <definedName name="Subjects">'Subject list'!$A$2:$A$1641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<sst xmlns="http://schemas.openxmlformats.org/spreadsheetml/2006/main" count="1901" uniqueCount="1855">
  <si>
    <t>Accession Number</t>
  </si>
  <si>
    <t>Copyright</t>
  </si>
  <si>
    <t>eg collection</t>
  </si>
  <si>
    <t>eg series</t>
  </si>
  <si>
    <t>eg file</t>
  </si>
  <si>
    <t>eg HS</t>
  </si>
  <si>
    <t>eg HS/1</t>
  </si>
  <si>
    <t>eg HS/1/1</t>
  </si>
  <si>
    <t>eg HS/1/1/2</t>
  </si>
  <si>
    <t>Level *</t>
  </si>
  <si>
    <t>Reference Number *</t>
  </si>
  <si>
    <t>Title*</t>
  </si>
  <si>
    <t>Creator(s)*</t>
  </si>
  <si>
    <t>eg ML/2020/001</t>
  </si>
  <si>
    <t>Abbeys</t>
  </si>
  <si>
    <t>Religious Houses</t>
  </si>
  <si>
    <t>Priories</t>
  </si>
  <si>
    <t>Friaries</t>
  </si>
  <si>
    <t>Religious Orders</t>
  </si>
  <si>
    <t>Monks</t>
  </si>
  <si>
    <t>Nuns</t>
  </si>
  <si>
    <t>Accidents</t>
  </si>
  <si>
    <t>Fires</t>
  </si>
  <si>
    <t>Injuries</t>
  </si>
  <si>
    <t>Accounts</t>
  </si>
  <si>
    <t>Household Accounts</t>
  </si>
  <si>
    <t>Finance</t>
  </si>
  <si>
    <t>Finance, Personal</t>
  </si>
  <si>
    <t>Admiralty</t>
  </si>
  <si>
    <t>Advice</t>
  </si>
  <si>
    <t>Advice, Maternal</t>
  </si>
  <si>
    <t>Agricultural Crops</t>
  </si>
  <si>
    <t>Wheat</t>
  </si>
  <si>
    <t>Barley</t>
  </si>
  <si>
    <t>Agriculture</t>
  </si>
  <si>
    <t>Farms</t>
  </si>
  <si>
    <t>Disease</t>
  </si>
  <si>
    <t>Livestock</t>
  </si>
  <si>
    <t>Alchemy</t>
  </si>
  <si>
    <t>Alcoholic Beverages, Drinking of</t>
  </si>
  <si>
    <t>Ale</t>
  </si>
  <si>
    <t>Beer</t>
  </si>
  <si>
    <t>Beverages</t>
  </si>
  <si>
    <t>Drunkenness</t>
  </si>
  <si>
    <t>Aldermen</t>
  </si>
  <si>
    <t>Municipal Officers and Employees</t>
  </si>
  <si>
    <t>Malt</t>
  </si>
  <si>
    <t>Alehouses</t>
  </si>
  <si>
    <t>Brewing, Brewers</t>
  </si>
  <si>
    <t>Public Houses</t>
  </si>
  <si>
    <t>Inns</t>
  </si>
  <si>
    <t>Aliens</t>
  </si>
  <si>
    <t>Almshouses</t>
  </si>
  <si>
    <t>Charity</t>
  </si>
  <si>
    <t>Ambassadors</t>
  </si>
  <si>
    <t>Diplomats</t>
  </si>
  <si>
    <t>Foreign Affairs</t>
  </si>
  <si>
    <t>Anger</t>
  </si>
  <si>
    <t>Anglican Church</t>
  </si>
  <si>
    <t>Animals</t>
  </si>
  <si>
    <t>Horses</t>
  </si>
  <si>
    <t>Cattle</t>
  </si>
  <si>
    <t>Dogs</t>
  </si>
  <si>
    <t>Pigs</t>
  </si>
  <si>
    <t>Rabbits</t>
  </si>
  <si>
    <t>Antiquarian/Antiquaries</t>
  </si>
  <si>
    <t>Antisocial Behaviour and Disorder</t>
  </si>
  <si>
    <t>Crime</t>
  </si>
  <si>
    <t>Apprentices/Apprenticeships</t>
  </si>
  <si>
    <t>Arbitration, Arbitrator</t>
  </si>
  <si>
    <t>Archers</t>
  </si>
  <si>
    <t>Soldiers</t>
  </si>
  <si>
    <t>Armed Forces</t>
  </si>
  <si>
    <t>Archery</t>
  </si>
  <si>
    <t>Sports</t>
  </si>
  <si>
    <t>Combat</t>
  </si>
  <si>
    <t>Architects</t>
  </si>
  <si>
    <t>Architecture</t>
  </si>
  <si>
    <t>Army</t>
  </si>
  <si>
    <t>Militia</t>
  </si>
  <si>
    <t>Armorial Bearings</t>
  </si>
  <si>
    <t>Armour</t>
  </si>
  <si>
    <t>Weapons</t>
  </si>
  <si>
    <t>Arrest</t>
  </si>
  <si>
    <t>Art, Artists</t>
  </si>
  <si>
    <t>Art, Drawings</t>
  </si>
  <si>
    <t>Caricatures</t>
  </si>
  <si>
    <t>Artillery</t>
  </si>
  <si>
    <t>Guns</t>
  </si>
  <si>
    <t>Assault</t>
  </si>
  <si>
    <t>Defence</t>
  </si>
  <si>
    <t>Assizes</t>
  </si>
  <si>
    <t>Justice, Administration of</t>
  </si>
  <si>
    <t>Autographs</t>
  </si>
  <si>
    <t>Aversion</t>
  </si>
  <si>
    <t>Bailiffs</t>
  </si>
  <si>
    <t>Bailiffs, Estate</t>
  </si>
  <si>
    <t>Occupations</t>
  </si>
  <si>
    <t>Bakers</t>
  </si>
  <si>
    <t>Baking</t>
  </si>
  <si>
    <t>Bankruptcy</t>
  </si>
  <si>
    <t>Debt</t>
  </si>
  <si>
    <t>Baptism</t>
  </si>
  <si>
    <t>Battles</t>
  </si>
  <si>
    <t>War</t>
  </si>
  <si>
    <t>Sieges</t>
  </si>
  <si>
    <t>Battles, Naval</t>
  </si>
  <si>
    <t>Navy, Naval</t>
  </si>
  <si>
    <t>Bells, Church</t>
  </si>
  <si>
    <t>Benediction</t>
  </si>
  <si>
    <t>Bereavement</t>
  </si>
  <si>
    <t>Death</t>
  </si>
  <si>
    <t>Betrothal</t>
  </si>
  <si>
    <t>Marriage</t>
  </si>
  <si>
    <t>Courtship</t>
  </si>
  <si>
    <t>Food</t>
  </si>
  <si>
    <t>Wine</t>
  </si>
  <si>
    <t>Coffee</t>
  </si>
  <si>
    <t>Birds</t>
  </si>
  <si>
    <t>Poultry</t>
  </si>
  <si>
    <t>Hawks</t>
  </si>
  <si>
    <t>Fowling</t>
  </si>
  <si>
    <t>Blacksmiths</t>
  </si>
  <si>
    <t>Boats</t>
  </si>
  <si>
    <t>Ships, Shipping</t>
  </si>
  <si>
    <t>Books and Reading</t>
  </si>
  <si>
    <t>Publishers and Publishing</t>
  </si>
  <si>
    <t>Pamphlets and Tracts</t>
  </si>
  <si>
    <t xml:space="preserve">Bread </t>
  </si>
  <si>
    <t>Bribery</t>
  </si>
  <si>
    <t>Corruption</t>
  </si>
  <si>
    <t>Influence, Undue</t>
  </si>
  <si>
    <t>Brickmaking</t>
  </si>
  <si>
    <t>Bridges</t>
  </si>
  <si>
    <t>Bubonic Plague</t>
  </si>
  <si>
    <t>Builders</t>
  </si>
  <si>
    <t xml:space="preserve">Building </t>
  </si>
  <si>
    <t>Buildings</t>
  </si>
  <si>
    <t>Dwellings</t>
  </si>
  <si>
    <t>Cottages</t>
  </si>
  <si>
    <t>Cathedrals</t>
  </si>
  <si>
    <t>Stables</t>
  </si>
  <si>
    <t>Mills, Drainage, Water and Wind</t>
  </si>
  <si>
    <t>Castles</t>
  </si>
  <si>
    <t>Chapels</t>
  </si>
  <si>
    <t>Buildings, Repairs and Reconstruction</t>
  </si>
  <si>
    <t>French (People and Cultural Identity)</t>
  </si>
  <si>
    <t>Butchers</t>
  </si>
  <si>
    <t>Meat</t>
  </si>
  <si>
    <t>Card Games</t>
  </si>
  <si>
    <t>Games</t>
  </si>
  <si>
    <t>Gambling</t>
  </si>
  <si>
    <t>Carpenters</t>
  </si>
  <si>
    <t>Wood</t>
  </si>
  <si>
    <t>Carts</t>
  </si>
  <si>
    <t>Transport</t>
  </si>
  <si>
    <t>Cartularies</t>
  </si>
  <si>
    <t>Title Deeds</t>
  </si>
  <si>
    <t>Church Buildings</t>
  </si>
  <si>
    <t>Catholic Church</t>
  </si>
  <si>
    <t>Papacy</t>
  </si>
  <si>
    <t>Celebrations</t>
  </si>
  <si>
    <t>Cemeteries, Churchyards</t>
  </si>
  <si>
    <t>Chantries</t>
  </si>
  <si>
    <t>Chaplains</t>
  </si>
  <si>
    <t>Clergy</t>
  </si>
  <si>
    <t>Charitable Bequests</t>
  </si>
  <si>
    <t>Inheritance and Succession</t>
  </si>
  <si>
    <t>Legacies</t>
  </si>
  <si>
    <t>Poverty</t>
  </si>
  <si>
    <t>Charters</t>
  </si>
  <si>
    <t>Cheese</t>
  </si>
  <si>
    <t>Chess</t>
  </si>
  <si>
    <t>Child Care</t>
  </si>
  <si>
    <t>Child Rearing</t>
  </si>
  <si>
    <t>Parenthood</t>
  </si>
  <si>
    <t>Children, Discipline of</t>
  </si>
  <si>
    <t>Childbirth</t>
  </si>
  <si>
    <t>Midwives, Midwifery</t>
  </si>
  <si>
    <t>Childhood</t>
  </si>
  <si>
    <t>Children</t>
  </si>
  <si>
    <t>Families</t>
  </si>
  <si>
    <t>Christmas</t>
  </si>
  <si>
    <t>Chronicle, Chronicles</t>
  </si>
  <si>
    <t>Church Architecture</t>
  </si>
  <si>
    <t>Churchyard</t>
  </si>
  <si>
    <t>Ciphers</t>
  </si>
  <si>
    <t>Civil Defence</t>
  </si>
  <si>
    <t>Civil War</t>
  </si>
  <si>
    <t>Cloth</t>
  </si>
  <si>
    <t>Worsted Cloth</t>
  </si>
  <si>
    <t>Wool</t>
  </si>
  <si>
    <t>Wool Trade</t>
  </si>
  <si>
    <t xml:space="preserve">Cloth Manufacture, Cloth Trade </t>
  </si>
  <si>
    <t>Clothing</t>
  </si>
  <si>
    <t>Livery</t>
  </si>
  <si>
    <t>Hats</t>
  </si>
  <si>
    <t>Fashion</t>
  </si>
  <si>
    <t xml:space="preserve">Coaches and Carriages </t>
  </si>
  <si>
    <t>Coast</t>
  </si>
  <si>
    <t>Coastal Defence</t>
  </si>
  <si>
    <t>Coastal Raids</t>
  </si>
  <si>
    <t>Coercion</t>
  </si>
  <si>
    <t>Coffee Houses</t>
  </si>
  <si>
    <t>Colleges of priests</t>
  </si>
  <si>
    <t>Duels</t>
  </si>
  <si>
    <t>Jousting</t>
  </si>
  <si>
    <t>Commons</t>
  </si>
  <si>
    <t>Complaints (Rhetoric)</t>
  </si>
  <si>
    <t>Conspiracy</t>
  </si>
  <si>
    <t>Sedition</t>
  </si>
  <si>
    <t>Constables</t>
  </si>
  <si>
    <t>Consumption (Disease)</t>
  </si>
  <si>
    <t>Conveyancing</t>
  </si>
  <si>
    <t>Property</t>
  </si>
  <si>
    <t>Leases</t>
  </si>
  <si>
    <t>Mortgages</t>
  </si>
  <si>
    <t>Cooks</t>
  </si>
  <si>
    <t>Servants</t>
  </si>
  <si>
    <t>Coronations</t>
  </si>
  <si>
    <t>Coroners</t>
  </si>
  <si>
    <t>Correspondence</t>
  </si>
  <si>
    <t>Letters</t>
  </si>
  <si>
    <t>Shipwrecks</t>
  </si>
  <si>
    <t>Vice-Admiralty, Vice-Admiralty Court</t>
  </si>
  <si>
    <t>Courts</t>
  </si>
  <si>
    <t>Exchequer</t>
  </si>
  <si>
    <t>Court Proceedings</t>
  </si>
  <si>
    <t>Trials</t>
  </si>
  <si>
    <t>Law</t>
  </si>
  <si>
    <t>Quarter Sessions Court</t>
  </si>
  <si>
    <t>Manorial Courts</t>
  </si>
  <si>
    <t>Love</t>
  </si>
  <si>
    <t>Cricket</t>
  </si>
  <si>
    <t>Treason</t>
  </si>
  <si>
    <t>Extortion</t>
  </si>
  <si>
    <t>Theft</t>
  </si>
  <si>
    <t>Trespass</t>
  </si>
  <si>
    <t>Forgery</t>
  </si>
  <si>
    <t>Customs and Manners</t>
  </si>
  <si>
    <t>Folklore</t>
  </si>
  <si>
    <t>Customs Duty</t>
  </si>
  <si>
    <t>Taxation</t>
  </si>
  <si>
    <t>Customs Farming</t>
  </si>
  <si>
    <t>Excise Farming</t>
  </si>
  <si>
    <t>Suicide</t>
  </si>
  <si>
    <t>Loans</t>
  </si>
  <si>
    <t>Payment</t>
  </si>
  <si>
    <t>Violence</t>
  </si>
  <si>
    <t>Depression, Mental</t>
  </si>
  <si>
    <t>Deputy Lieutenants</t>
  </si>
  <si>
    <t>Dialect</t>
  </si>
  <si>
    <t>Diet</t>
  </si>
  <si>
    <t>Gout</t>
  </si>
  <si>
    <t>Scurvy</t>
  </si>
  <si>
    <t>Smallpox</t>
  </si>
  <si>
    <t>Illness</t>
  </si>
  <si>
    <t>Epidemics</t>
  </si>
  <si>
    <t>Health</t>
  </si>
  <si>
    <t>Dispute Resolution (Law)</t>
  </si>
  <si>
    <t>Disputes</t>
  </si>
  <si>
    <t>Property Disputes</t>
  </si>
  <si>
    <t>Distraint</t>
  </si>
  <si>
    <t>Rents</t>
  </si>
  <si>
    <t>Domestic life</t>
  </si>
  <si>
    <t>Domestic Service</t>
  </si>
  <si>
    <t>Dovecot</t>
  </si>
  <si>
    <t>Dowry</t>
  </si>
  <si>
    <t>Drainage</t>
  </si>
  <si>
    <t>Sewers, Commission of</t>
  </si>
  <si>
    <t>Dutch (People and Cultural Identity)</t>
  </si>
  <si>
    <t>Housing</t>
  </si>
  <si>
    <t>Rented Accommodation</t>
  </si>
  <si>
    <t>Education</t>
  </si>
  <si>
    <t>Grand Tours (Education)</t>
  </si>
  <si>
    <t>Schools</t>
  </si>
  <si>
    <t>Election Campaigns</t>
  </si>
  <si>
    <t>Elections</t>
  </si>
  <si>
    <t>Party Politics</t>
  </si>
  <si>
    <t>Emigration</t>
  </si>
  <si>
    <t>Employment</t>
  </si>
  <si>
    <t>Enclosure</t>
  </si>
  <si>
    <t>English (People and Cultural Identity)</t>
  </si>
  <si>
    <t>Entertaining</t>
  </si>
  <si>
    <t>Entertainments</t>
  </si>
  <si>
    <t>Recreation</t>
  </si>
  <si>
    <t>Leisure</t>
  </si>
  <si>
    <t>Escheator</t>
  </si>
  <si>
    <t>Estate Accounts</t>
  </si>
  <si>
    <t>Estate Improvements</t>
  </si>
  <si>
    <t>Real Estate Development</t>
  </si>
  <si>
    <t>Estate Management</t>
  </si>
  <si>
    <t>Eucharist</t>
  </si>
  <si>
    <t>Europe</t>
  </si>
  <si>
    <t>Executions</t>
  </si>
  <si>
    <t>Excise</t>
  </si>
  <si>
    <t>Executors and Administrators</t>
  </si>
  <si>
    <t>Exercise, Physical</t>
  </si>
  <si>
    <t>Fairs</t>
  </si>
  <si>
    <t>Trade</t>
  </si>
  <si>
    <t>Falconry</t>
  </si>
  <si>
    <t>Hunting</t>
  </si>
  <si>
    <t>Game</t>
  </si>
  <si>
    <t>Family Relationships</t>
  </si>
  <si>
    <t>Parents</t>
  </si>
  <si>
    <t>Households</t>
  </si>
  <si>
    <t>Parent-Child Relationship</t>
  </si>
  <si>
    <t>Marriage, Husband-Wife Relationship</t>
  </si>
  <si>
    <t>Family Trusts</t>
  </si>
  <si>
    <t>Wills</t>
  </si>
  <si>
    <t>Marriage Settlements</t>
  </si>
  <si>
    <t>Fanatics</t>
  </si>
  <si>
    <t>Land Ownership, Land Tenure</t>
  </si>
  <si>
    <t>Fear</t>
  </si>
  <si>
    <t>Worry</t>
  </si>
  <si>
    <t>Fences, Fencing</t>
  </si>
  <si>
    <t>Investments</t>
  </si>
  <si>
    <t>Income</t>
  </si>
  <si>
    <t>Wealth</t>
  </si>
  <si>
    <t>Money</t>
  </si>
  <si>
    <t>Fish</t>
  </si>
  <si>
    <t>Fishing</t>
  </si>
  <si>
    <t>Fish Ponds</t>
  </si>
  <si>
    <t>Fishing Rights</t>
  </si>
  <si>
    <t>Flemish, Flemings (People and Cultural Identity)</t>
  </si>
  <si>
    <t>Floods</t>
  </si>
  <si>
    <t>Foldcourse</t>
  </si>
  <si>
    <t>Sugar</t>
  </si>
  <si>
    <t>Fruit</t>
  </si>
  <si>
    <t>Oranges</t>
  </si>
  <si>
    <t>Footpaths</t>
  </si>
  <si>
    <t>Forcible Entry</t>
  </si>
  <si>
    <t>French Language</t>
  </si>
  <si>
    <t>Friars</t>
  </si>
  <si>
    <t>Friendship</t>
  </si>
  <si>
    <t>Funerals</t>
  </si>
  <si>
    <t>Furniture</t>
  </si>
  <si>
    <t>House Furnishings</t>
  </si>
  <si>
    <t>Interior Decoration</t>
  </si>
  <si>
    <t>Gardeners</t>
  </si>
  <si>
    <t>Gardens</t>
  </si>
  <si>
    <t>Gentry</t>
  </si>
  <si>
    <t>Gifts</t>
  </si>
  <si>
    <t>Glassware</t>
  </si>
  <si>
    <t>Gold</t>
  </si>
  <si>
    <t>Travel</t>
  </si>
  <si>
    <t>Grief</t>
  </si>
  <si>
    <t>Guilds</t>
  </si>
  <si>
    <t>Harvest</t>
  </si>
  <si>
    <t>Herrings</t>
  </si>
  <si>
    <t>High Steward</t>
  </si>
  <si>
    <t>Highwaymen</t>
  </si>
  <si>
    <t>Plate</t>
  </si>
  <si>
    <t>Household Management</t>
  </si>
  <si>
    <t>Housekeepers</t>
  </si>
  <si>
    <t>Illegitimacy</t>
  </si>
  <si>
    <t>Impeachments</t>
  </si>
  <si>
    <t>Legal Procedure</t>
  </si>
  <si>
    <t>Impressing of Seamen, Press Gang</t>
  </si>
  <si>
    <t>Informers</t>
  </si>
  <si>
    <t>Inquisitions Post Mortem</t>
  </si>
  <si>
    <t>Painting and Decorating</t>
  </si>
  <si>
    <t>Interpersonal Relationsinships</t>
  </si>
  <si>
    <t>Invasion</t>
  </si>
  <si>
    <t>Inventories</t>
  </si>
  <si>
    <t>Jealousy</t>
  </si>
  <si>
    <t>Jewellery</t>
  </si>
  <si>
    <t>Tournaments, Medieval</t>
  </si>
  <si>
    <t>Jury</t>
  </si>
  <si>
    <t>Sheriffs/Shrievalty</t>
  </si>
  <si>
    <t>Writs</t>
  </si>
  <si>
    <t>Justices of the Peace</t>
  </si>
  <si>
    <t>Kings</t>
  </si>
  <si>
    <t>Queens</t>
  </si>
  <si>
    <t>Royal Family</t>
  </si>
  <si>
    <t>Royal Household</t>
  </si>
  <si>
    <t>Royal Court</t>
  </si>
  <si>
    <t>Royal Visits</t>
  </si>
  <si>
    <t>Knights and Knighthood</t>
  </si>
  <si>
    <t>Petitions</t>
  </si>
  <si>
    <t>Lawsuits</t>
  </si>
  <si>
    <t>Lawyers</t>
  </si>
  <si>
    <t>Letters Patent</t>
  </si>
  <si>
    <t>Libel and Slander</t>
  </si>
  <si>
    <t>Lighthouses</t>
  </si>
  <si>
    <t>Sheep</t>
  </si>
  <si>
    <t>Manorial Customs</t>
  </si>
  <si>
    <t>Manorial Lordships</t>
  </si>
  <si>
    <t>Manorial Tenure</t>
  </si>
  <si>
    <t>Manorial Tenants</t>
  </si>
  <si>
    <t>Tenants</t>
  </si>
  <si>
    <t>Manors</t>
  </si>
  <si>
    <t>Maps</t>
  </si>
  <si>
    <t xml:space="preserve">Markets </t>
  </si>
  <si>
    <t>Marriage Customs and Rites</t>
  </si>
  <si>
    <t>Marshes</t>
  </si>
  <si>
    <t>Mayors</t>
  </si>
  <si>
    <t>Medicines (Drugs)</t>
  </si>
  <si>
    <t>Meetings</t>
  </si>
  <si>
    <t>Members of Parliament</t>
  </si>
  <si>
    <t>Merchants</t>
  </si>
  <si>
    <t>Nursing</t>
  </si>
  <si>
    <t>Military Defeats</t>
  </si>
  <si>
    <t>Military Service</t>
  </si>
  <si>
    <t>Milling</t>
  </si>
  <si>
    <t xml:space="preserve">Mines, Mining </t>
  </si>
  <si>
    <t>Prices</t>
  </si>
  <si>
    <t>Murders</t>
  </si>
  <si>
    <t>Music</t>
  </si>
  <si>
    <t>Musical Instruments</t>
  </si>
  <si>
    <t>Negotiation</t>
  </si>
  <si>
    <t>News and Gossip</t>
  </si>
  <si>
    <t>Nonconformists, Nonconformity</t>
  </si>
  <si>
    <t>Physicians</t>
  </si>
  <si>
    <t>School Teachers</t>
  </si>
  <si>
    <t>Scribes</t>
  </si>
  <si>
    <t>Secretaries</t>
  </si>
  <si>
    <t>Stewards, Household</t>
  </si>
  <si>
    <t>Weaving, Weavers</t>
  </si>
  <si>
    <t>Surveyors</t>
  </si>
  <si>
    <t>Orchards</t>
  </si>
  <si>
    <t>Paintings</t>
  </si>
  <si>
    <t>Pardon, Royal</t>
  </si>
  <si>
    <t>Parliament</t>
  </si>
  <si>
    <t>Parliamentary Acts</t>
  </si>
  <si>
    <t>Parliamentary Bills</t>
  </si>
  <si>
    <t>Parliamentary Candidates</t>
  </si>
  <si>
    <t>Politics and Government, National</t>
  </si>
  <si>
    <t>Political Factions</t>
  </si>
  <si>
    <t>Patronage</t>
  </si>
  <si>
    <t>Preferment</t>
  </si>
  <si>
    <t>Peace Treaties</t>
  </si>
  <si>
    <t>Perambulations</t>
  </si>
  <si>
    <t>Pies, Pastries</t>
  </si>
  <si>
    <t>Pilgrims and Pilgrimages</t>
  </si>
  <si>
    <t>Piracy</t>
  </si>
  <si>
    <t>Plays</t>
  </si>
  <si>
    <t>Theatres</t>
  </si>
  <si>
    <t>Political Conflicts</t>
  </si>
  <si>
    <t xml:space="preserve">Politics and Government, Local </t>
  </si>
  <si>
    <t>Pope</t>
  </si>
  <si>
    <t>Ports</t>
  </si>
  <si>
    <t>Postal Services</t>
  </si>
  <si>
    <t>Prayers</t>
  </si>
  <si>
    <t>Preaching</t>
  </si>
  <si>
    <t xml:space="preserve">Pregnancy </t>
  </si>
  <si>
    <t>Presbyterian, Presbyterians</t>
  </si>
  <si>
    <t>Prisoners</t>
  </si>
  <si>
    <t>Prisons</t>
  </si>
  <si>
    <t>Processions</t>
  </si>
  <si>
    <t>Quakers</t>
  </si>
  <si>
    <t xml:space="preserve">Raids </t>
  </si>
  <si>
    <t>Rebellions</t>
  </si>
  <si>
    <t>Reeds, Rushes</t>
  </si>
  <si>
    <t>Religion</t>
  </si>
  <si>
    <t>Religious Faith</t>
  </si>
  <si>
    <t>Resentment</t>
  </si>
  <si>
    <t>Roads</t>
  </si>
  <si>
    <t>Roman Catholics, Recusants</t>
  </si>
  <si>
    <t>Rumour</t>
  </si>
  <si>
    <t>Royal Warrants</t>
  </si>
  <si>
    <t>Sea</t>
  </si>
  <si>
    <t>Seals (Document)</t>
  </si>
  <si>
    <t>Sexual Behaviour</t>
  </si>
  <si>
    <t>Shopping</t>
  </si>
  <si>
    <t>Smoking</t>
  </si>
  <si>
    <t>Social Mobility</t>
  </si>
  <si>
    <t>Social Status</t>
  </si>
  <si>
    <t>Social Participation, Social Engagements</t>
  </si>
  <si>
    <t>Spanish (People and Cultural Identity)</t>
  </si>
  <si>
    <t>Spectacles</t>
  </si>
  <si>
    <t>Stone</t>
  </si>
  <si>
    <t>Subsidies</t>
  </si>
  <si>
    <t>Swearing</t>
  </si>
  <si>
    <t>Swords</t>
  </si>
  <si>
    <t>Tithes</t>
  </si>
  <si>
    <t>Tennis</t>
  </si>
  <si>
    <t>Threats, Threatening Language</t>
  </si>
  <si>
    <t>Titles of Honour and Nobility</t>
  </si>
  <si>
    <t xml:space="preserve">Tobacco </t>
  </si>
  <si>
    <t>Tombs</t>
  </si>
  <si>
    <t>Tracts and Pamphlets</t>
  </si>
  <si>
    <t>Trees</t>
  </si>
  <si>
    <t>Trusts and Trustees</t>
  </si>
  <si>
    <t>Trinity House</t>
  </si>
  <si>
    <t>Universities</t>
  </si>
  <si>
    <t>Vagrants</t>
  </si>
  <si>
    <t>Valentines</t>
  </si>
  <si>
    <t>Villeins</t>
  </si>
  <si>
    <t>Wages and Salaries</t>
  </si>
  <si>
    <t>Wardship and Guardianship</t>
  </si>
  <si>
    <t>Warrens</t>
  </si>
  <si>
    <t>Watermarks</t>
  </si>
  <si>
    <t>Weather</t>
  </si>
  <si>
    <t>Weights and Measures</t>
  </si>
  <si>
    <t>Welsh (People and Cultural Identity)</t>
  </si>
  <si>
    <t>Widowhood</t>
  </si>
  <si>
    <t>Women</t>
  </si>
  <si>
    <t>Woodlands</t>
  </si>
  <si>
    <t>Description</t>
  </si>
  <si>
    <t>eg Helen Smith Collection</t>
  </si>
  <si>
    <t>eg photographs of Market Langthwaite</t>
  </si>
  <si>
    <t>eg photographs of St Andrew's Church, Market Langthwaite</t>
  </si>
  <si>
    <t>eg The Altar of St Andrew's Church, Market Langthwaite</t>
  </si>
  <si>
    <t>eg Local history research, photographs, sketches and newspaper cuttings concerning Market Langthwaite, created and/or collected by Helen Smith, a local photographer, historian and artist. Includes records of Market Langthwaite Photographic club purchased by Helen Smith in 1984.</t>
  </si>
  <si>
    <t>eg Photographs of Market Langthwaite buildings, people and events. Includes photographic albums originally created by Market Langthwaite Photographic club and purchased by Helen Smith in 1984.</t>
  </si>
  <si>
    <t>eg Black and white and colour photographs of St Andrew's Church, Market, Langthwaite, taken by Helen Smith.</t>
  </si>
  <si>
    <t>eg Colour kodachrome photograph of the altar of St Andrew's Church</t>
  </si>
  <si>
    <t>eg Helen Smith</t>
  </si>
  <si>
    <t>eg Helen Smith; Market Langthwaite Photographic Club</t>
  </si>
  <si>
    <t>eg 1982-2018</t>
  </si>
  <si>
    <t>eg 1985-2000</t>
  </si>
  <si>
    <t>eg 1989</t>
  </si>
  <si>
    <t>eg 6 boxes</t>
  </si>
  <si>
    <t>eg 1 box</t>
  </si>
  <si>
    <t>eg 1 folder</t>
  </si>
  <si>
    <t>eg 1 photograph</t>
  </si>
  <si>
    <t>eg shelves 2A and 2B</t>
  </si>
  <si>
    <t>eg shelf 2A</t>
  </si>
  <si>
    <t>eg open</t>
  </si>
  <si>
    <t>eg Market Langthwaite Community Archive</t>
  </si>
  <si>
    <t>eg churches</t>
  </si>
  <si>
    <t>eg agriculture</t>
  </si>
  <si>
    <t>eg public houses</t>
  </si>
  <si>
    <t>eg Market Langthwaite</t>
  </si>
  <si>
    <t>eg Red Bull Inn</t>
  </si>
  <si>
    <t>eg St Andrew's Parish Church, Market Langthwaite</t>
  </si>
  <si>
    <t>eg Geoffrey Smith; 1893-1958; publican; Market Langthwaite</t>
  </si>
  <si>
    <t>eg Mary Johnson; 1909-1987; baker; Market Langthwaite</t>
  </si>
  <si>
    <t>eg Sarah Martin; 1920-2002; schoolteacher; Market Langthwaite</t>
  </si>
  <si>
    <t>eg family records</t>
  </si>
  <si>
    <t>eg local newspapers</t>
  </si>
  <si>
    <t>eg photographic albums</t>
  </si>
  <si>
    <t>Accounts, personal</t>
  </si>
  <si>
    <t>Admission registers</t>
  </si>
  <si>
    <t>Apprenticeship indenture</t>
  </si>
  <si>
    <t>Architectural/building plans</t>
  </si>
  <si>
    <t>Artefact</t>
  </si>
  <si>
    <t>Audio recording</t>
  </si>
  <si>
    <t>Autograph albums</t>
  </si>
  <si>
    <t>Bastardy bond</t>
  </si>
  <si>
    <t>Bastardy examination</t>
  </si>
  <si>
    <t>Bastardy examinations</t>
  </si>
  <si>
    <t>Bastardy order</t>
  </si>
  <si>
    <t>Biography</t>
  </si>
  <si>
    <t>Blank forms</t>
  </si>
  <si>
    <t>Born digital</t>
  </si>
  <si>
    <t>Botanical specimens</t>
  </si>
  <si>
    <t>Broadsides</t>
  </si>
  <si>
    <t>Brochures</t>
  </si>
  <si>
    <t>Carte de visite</t>
  </si>
  <si>
    <t>Cartulary</t>
  </si>
  <si>
    <t>Cash book</t>
  </si>
  <si>
    <t>Catalogue</t>
  </si>
  <si>
    <t>Charter / letters patent</t>
  </si>
  <si>
    <t>Churchwardens' accounts</t>
  </si>
  <si>
    <t>Classical music</t>
  </si>
  <si>
    <t>Coat of arms</t>
  </si>
  <si>
    <t>Committee minutes</t>
  </si>
  <si>
    <t>Commonplace books</t>
  </si>
  <si>
    <t>Corporate minutes</t>
  </si>
  <si>
    <t>Deeds</t>
  </si>
  <si>
    <t>Depositions</t>
  </si>
  <si>
    <t>Diaries</t>
  </si>
  <si>
    <t>Drawings</t>
  </si>
  <si>
    <t>Enclosure maps</t>
  </si>
  <si>
    <t>Engravings</t>
  </si>
  <si>
    <t>Facsimile</t>
  </si>
  <si>
    <t>Faculty</t>
  </si>
  <si>
    <t>Family records</t>
  </si>
  <si>
    <t>Farm Accounts</t>
  </si>
  <si>
    <t>Feather specimens</t>
  </si>
  <si>
    <t>Forms</t>
  </si>
  <si>
    <t>Glass slide/transparencies</t>
  </si>
  <si>
    <t>Greeting cards</t>
  </si>
  <si>
    <t>Herbarium</t>
  </si>
  <si>
    <t>Illuminated/decorated manuscripts</t>
  </si>
  <si>
    <t>Illustrations/paintings</t>
  </si>
  <si>
    <t>Index</t>
  </si>
  <si>
    <t>Invitations</t>
  </si>
  <si>
    <t>Invoices</t>
  </si>
  <si>
    <t>Job book</t>
  </si>
  <si>
    <t>Journals</t>
  </si>
  <si>
    <t>Letter books</t>
  </si>
  <si>
    <t>Letters, letter</t>
  </si>
  <si>
    <t>Local newspapers</t>
  </si>
  <si>
    <t>Log books</t>
  </si>
  <si>
    <t>Manorial records</t>
  </si>
  <si>
    <t>Meeting papers</t>
  </si>
  <si>
    <t>Memoir</t>
  </si>
  <si>
    <t>Menus</t>
  </si>
  <si>
    <t>Microform</t>
  </si>
  <si>
    <t>Music, notations of</t>
  </si>
  <si>
    <t>Music, recordings of</t>
  </si>
  <si>
    <t>Negatives</t>
  </si>
  <si>
    <t>News programmes</t>
  </si>
  <si>
    <t>Newspaper cuttings</t>
  </si>
  <si>
    <t>Newspapers</t>
  </si>
  <si>
    <t>Notebooks</t>
  </si>
  <si>
    <t>Obituaries</t>
  </si>
  <si>
    <t>Oral histories</t>
  </si>
  <si>
    <t>Painting</t>
  </si>
  <si>
    <t>Parish apprenticeship indenture</t>
  </si>
  <si>
    <t>Parish register transcripts</t>
  </si>
  <si>
    <t>Parish registers</t>
  </si>
  <si>
    <t>Passports</t>
  </si>
  <si>
    <t>Pedigrees</t>
  </si>
  <si>
    <t>Personal correspondence</t>
  </si>
  <si>
    <t>Personal papers</t>
  </si>
  <si>
    <t>Photograph albums</t>
  </si>
  <si>
    <t>Photographic negatives</t>
  </si>
  <si>
    <t>Photographic print</t>
  </si>
  <si>
    <t>Poor law records</t>
  </si>
  <si>
    <t>Portrait miniature</t>
  </si>
  <si>
    <t>Portraits</t>
  </si>
  <si>
    <t>Postcards</t>
  </si>
  <si>
    <t>Press cuttings books</t>
  </si>
  <si>
    <t>Price lists</t>
  </si>
  <si>
    <t>Printing plates</t>
  </si>
  <si>
    <t>Probate</t>
  </si>
  <si>
    <t>Probate: administration</t>
  </si>
  <si>
    <t>Probate: inventory</t>
  </si>
  <si>
    <t>Probate: will</t>
  </si>
  <si>
    <t>Programmes</t>
  </si>
  <si>
    <t>Publications</t>
  </si>
  <si>
    <t>Radio broadcast</t>
  </si>
  <si>
    <t>Reading</t>
  </si>
  <si>
    <t>Removal order</t>
  </si>
  <si>
    <t>Reports, business</t>
  </si>
  <si>
    <t>Sale particulars</t>
  </si>
  <si>
    <t>School records</t>
  </si>
  <si>
    <t>Scrapbooks</t>
  </si>
  <si>
    <t>Seals, pre-reformation</t>
  </si>
  <si>
    <t>Settlement certificate</t>
  </si>
  <si>
    <t>Settlement certificates</t>
  </si>
  <si>
    <t>Settlement examination</t>
  </si>
  <si>
    <t>Share certificate</t>
  </si>
  <si>
    <t>Sheet music</t>
  </si>
  <si>
    <t>Sketch books</t>
  </si>
  <si>
    <t>Slides</t>
  </si>
  <si>
    <t>Sound effects</t>
  </si>
  <si>
    <t>Statistics</t>
  </si>
  <si>
    <t>Student newspapers and periodicals</t>
  </si>
  <si>
    <t>Telegram</t>
  </si>
  <si>
    <t>Terrier</t>
  </si>
  <si>
    <t>Tithe maps</t>
  </si>
  <si>
    <t>Transcripts</t>
  </si>
  <si>
    <t>Travel guides</t>
  </si>
  <si>
    <t>Travel journals/diaries/notes</t>
  </si>
  <si>
    <t>Vestry minutes</t>
  </si>
  <si>
    <t>Video recordings</t>
  </si>
  <si>
    <t>Visitors' books</t>
  </si>
  <si>
    <t>Watercolour</t>
  </si>
  <si>
    <t>Wood engravings</t>
  </si>
  <si>
    <t>Wherries</t>
  </si>
  <si>
    <t>Abortion</t>
  </si>
  <si>
    <t>Accordions</t>
  </si>
  <si>
    <t>Accountancy</t>
  </si>
  <si>
    <t>Acting</t>
  </si>
  <si>
    <t>Actors</t>
  </si>
  <si>
    <t>Adolescence</t>
  </si>
  <si>
    <t>Advertising</t>
  </si>
  <si>
    <t>Aeroplanes</t>
  </si>
  <si>
    <t>Afghanistan</t>
  </si>
  <si>
    <t>Africa - Foreign relations</t>
  </si>
  <si>
    <t>African American</t>
  </si>
  <si>
    <t>Agricultural machinery</t>
  </si>
  <si>
    <t>Agriculture - Community</t>
  </si>
  <si>
    <t>Agriculture - Great Britain</t>
  </si>
  <si>
    <t>Agriculture - Rabbit farming</t>
  </si>
  <si>
    <t>Agriculture - Sheep farming</t>
  </si>
  <si>
    <t>AIDS</t>
  </si>
  <si>
    <t>Air pilots</t>
  </si>
  <si>
    <t>Air pollution</t>
  </si>
  <si>
    <t>Aircraft industry - Great Britain - Reminiscences</t>
  </si>
  <si>
    <t>Aircraft industry - Military aspects - Great Britain</t>
  </si>
  <si>
    <t>Airports</t>
  </si>
  <si>
    <t>Alcohol - Effects</t>
  </si>
  <si>
    <t>Alcoholism</t>
  </si>
  <si>
    <t>Algerian conflict, 1954-1962</t>
  </si>
  <si>
    <t>Amateur theatre - Great Britain</t>
  </si>
  <si>
    <t>Ambulance services</t>
  </si>
  <si>
    <t>Amusements - Great Britain</t>
  </si>
  <si>
    <t>Animal welfare</t>
  </si>
  <si>
    <t>Anorexia nervosa</t>
  </si>
  <si>
    <t>Anthropology</t>
  </si>
  <si>
    <t>Antiquarian books</t>
  </si>
  <si>
    <t>Antiques</t>
  </si>
  <si>
    <t>Apartheid</t>
  </si>
  <si>
    <t>Archaeology</t>
  </si>
  <si>
    <t>Archaeology - Great Britain</t>
  </si>
  <si>
    <t>Architecture -- Conservation and restoration -- Great Britain</t>
  </si>
  <si>
    <t>Architecture, British</t>
  </si>
  <si>
    <t>Architecture, British - Ecclesiastical architecture</t>
  </si>
  <si>
    <t>Archives</t>
  </si>
  <si>
    <t>Armed forces - Great Britain</t>
  </si>
  <si>
    <t>Arms trade - Great Britain</t>
  </si>
  <si>
    <t>Arson</t>
  </si>
  <si>
    <t>Art</t>
  </si>
  <si>
    <t>Art - 20th century</t>
  </si>
  <si>
    <t>Art - Great Britain</t>
  </si>
  <si>
    <t>Art - Great Britain - 21st century</t>
  </si>
  <si>
    <t>Art - Scotland</t>
  </si>
  <si>
    <t>Art and colour</t>
  </si>
  <si>
    <t>Art and landscape</t>
  </si>
  <si>
    <t>Art and politics</t>
  </si>
  <si>
    <t>Art criticism</t>
  </si>
  <si>
    <t>Art, abstract</t>
  </si>
  <si>
    <t>Art, British</t>
  </si>
  <si>
    <t>Art, Chinese</t>
  </si>
  <si>
    <t>Art education</t>
  </si>
  <si>
    <t>Art, German - 20th century</t>
  </si>
  <si>
    <t>Art, Hindu - Classical</t>
  </si>
  <si>
    <t>Art, Hindu - Popular</t>
  </si>
  <si>
    <t>Art, Islamic</t>
  </si>
  <si>
    <t>Art, Scottish</t>
  </si>
  <si>
    <t>Art, Welsh</t>
  </si>
  <si>
    <t>Artists</t>
  </si>
  <si>
    <t>Arts - Administration</t>
  </si>
  <si>
    <t>Arts festivals</t>
  </si>
  <si>
    <t>Arts funding - Great Britain</t>
  </si>
  <si>
    <t>Astrology</t>
  </si>
  <si>
    <t>Astronomy</t>
  </si>
  <si>
    <t>Astrophysics</t>
  </si>
  <si>
    <t>Athletics</t>
  </si>
  <si>
    <t>Atmospheric physics</t>
  </si>
  <si>
    <t>Automobile Association</t>
  </si>
  <si>
    <t>Aviation</t>
  </si>
  <si>
    <t>Avionics</t>
  </si>
  <si>
    <t>Badgers</t>
  </si>
  <si>
    <t>Bagpipes</t>
  </si>
  <si>
    <t>Ballet</t>
  </si>
  <si>
    <t>Banks and banking</t>
  </si>
  <si>
    <t>Basset-horns</t>
  </si>
  <si>
    <t>Beauty</t>
  </si>
  <si>
    <t>Beer drinking</t>
  </si>
  <si>
    <t>Bell-ringing</t>
  </si>
  <si>
    <t>Berlin Wall - Dismantling, 1989</t>
  </si>
  <si>
    <t>Bicycles</t>
  </si>
  <si>
    <t>Biography - Politicians</t>
  </si>
  <si>
    <t>Biological diversity</t>
  </si>
  <si>
    <t>Biomedical industry</t>
  </si>
  <si>
    <t>Bird sounds</t>
  </si>
  <si>
    <t>Bird sounds - Vocal copying</t>
  </si>
  <si>
    <t>Bird watching</t>
  </si>
  <si>
    <t>Birds - Eggs and nests</t>
  </si>
  <si>
    <t>Birds - Migratory</t>
  </si>
  <si>
    <t>Birds - Seabirds</t>
  </si>
  <si>
    <t>Birds - Social behaviour</t>
  </si>
  <si>
    <t>Birds, garden - Identification</t>
  </si>
  <si>
    <t>Black community - Great Britain</t>
  </si>
  <si>
    <t>Black community - Great Britain - Arts</t>
  </si>
  <si>
    <t>Black feminism</t>
  </si>
  <si>
    <t>Blitz</t>
  </si>
  <si>
    <t>Boatbuilding</t>
  </si>
  <si>
    <t>Boer War, 1899-1902</t>
  </si>
  <si>
    <t>Botanic gardens</t>
  </si>
  <si>
    <t>Botany</t>
  </si>
  <si>
    <t>Boxers</t>
  </si>
  <si>
    <t>Boxing</t>
  </si>
  <si>
    <t>Boy Scouts</t>
  </si>
  <si>
    <t>Boys' clubs</t>
  </si>
  <si>
    <t>Brass bands</t>
  </si>
  <si>
    <t>Brass bands - History</t>
  </si>
  <si>
    <t>Brass instrument players</t>
  </si>
  <si>
    <t>Brewing - History</t>
  </si>
  <si>
    <t>Bridges - England</t>
  </si>
  <si>
    <t>British Empire</t>
  </si>
  <si>
    <t>British Empire - Legacy</t>
  </si>
  <si>
    <t>British Union of Fascists</t>
  </si>
  <si>
    <t>Bronze Age</t>
  </si>
  <si>
    <t>Building services</t>
  </si>
  <si>
    <t>Burma - British rule, 1824-1948</t>
  </si>
  <si>
    <t>Buses</t>
  </si>
  <si>
    <t>Business finance</t>
  </si>
  <si>
    <t>Business methods - Great Britain</t>
  </si>
  <si>
    <t>Cafés</t>
  </si>
  <si>
    <t>Campaign for Nuclear Disarmament</t>
  </si>
  <si>
    <t>Cancer</t>
  </si>
  <si>
    <t>Capital punishment</t>
  </si>
  <si>
    <t>Capitalism</t>
  </si>
  <si>
    <t>Car factories</t>
  </si>
  <si>
    <t>Caravanning</t>
  </si>
  <si>
    <t>Carding</t>
  </si>
  <si>
    <t>Caribbean community - Great Britain</t>
  </si>
  <si>
    <t>Caribbean culture</t>
  </si>
  <si>
    <t>Carpentry</t>
  </si>
  <si>
    <t>Car safety</t>
  </si>
  <si>
    <t>Cars</t>
  </si>
  <si>
    <t>Cartography</t>
  </si>
  <si>
    <t>Catholicism</t>
  </si>
  <si>
    <t>Censorship</t>
  </si>
  <si>
    <t>Cerebral palsy</t>
  </si>
  <si>
    <t>Chauffeurs</t>
  </si>
  <si>
    <t>Channel Tunnel</t>
  </si>
  <si>
    <t>Chemical industry</t>
  </si>
  <si>
    <t>Chernobyl' (Ukraine) - Nuclear reactor disaster, 1986</t>
  </si>
  <si>
    <t>Child abuse</t>
  </si>
  <si>
    <t>Child labour</t>
  </si>
  <si>
    <t>Child Support Agency</t>
  </si>
  <si>
    <t>Childhood - Reminiscences</t>
  </si>
  <si>
    <t>Children's games</t>
  </si>
  <si>
    <t>Children's literature</t>
  </si>
  <si>
    <t>Children's pastimes</t>
  </si>
  <si>
    <t>Children's songs</t>
  </si>
  <si>
    <t>Choral music</t>
  </si>
  <si>
    <t>Christian church</t>
  </si>
  <si>
    <t>Christian communities</t>
  </si>
  <si>
    <t>Christianity</t>
  </si>
  <si>
    <t>Church services</t>
  </si>
  <si>
    <t>Churches</t>
  </si>
  <si>
    <t>Cinema</t>
  </si>
  <si>
    <t>Cinemas - Attendance</t>
  </si>
  <si>
    <t>Cinematography</t>
  </si>
  <si>
    <t>Circuses</t>
  </si>
  <si>
    <t>City of London</t>
  </si>
  <si>
    <t>Civil rights</t>
  </si>
  <si>
    <t>Civil rights - Great Britain</t>
  </si>
  <si>
    <t>Civil service</t>
  </si>
  <si>
    <t>Clairvoyance</t>
  </si>
  <si>
    <t>Clerical work</t>
  </si>
  <si>
    <t>Clocks</t>
  </si>
  <si>
    <t>Clothing and dress</t>
  </si>
  <si>
    <t>Co-operative societies - Great Britain</t>
  </si>
  <si>
    <t>Coal industries</t>
  </si>
  <si>
    <t>Coal mining</t>
  </si>
  <si>
    <t>Cold War</t>
  </si>
  <si>
    <t>Collectors and collecting - Great Britain</t>
  </si>
  <si>
    <t>Colonialism</t>
  </si>
  <si>
    <t>Colonialism, British</t>
  </si>
  <si>
    <t>Comedians</t>
  </si>
  <si>
    <t>Comedy</t>
  </si>
  <si>
    <t>Common Agricultural Policy of the EEC</t>
  </si>
  <si>
    <t>Commonwealth of Nations</t>
  </si>
  <si>
    <t>Communes</t>
  </si>
  <si>
    <t>Communism</t>
  </si>
  <si>
    <t>Community</t>
  </si>
  <si>
    <t>Community arts projects</t>
  </si>
  <si>
    <t>Community centres</t>
  </si>
  <si>
    <t>Community development</t>
  </si>
  <si>
    <t>Community opera</t>
  </si>
  <si>
    <t>Community poetry projects</t>
  </si>
  <si>
    <t>Community radio</t>
  </si>
  <si>
    <t>Community singing</t>
  </si>
  <si>
    <t>Community theatre projects</t>
  </si>
  <si>
    <t>Composers</t>
  </si>
  <si>
    <t>Computer games</t>
  </si>
  <si>
    <t>Computers</t>
  </si>
  <si>
    <t>Concentration camps, Nazi</t>
  </si>
  <si>
    <t>Concorde (Jet transports)</t>
  </si>
  <si>
    <t>Conscientious objectors</t>
  </si>
  <si>
    <t>Consciousness</t>
  </si>
  <si>
    <t>Conservative Party (Great Britain)</t>
  </si>
  <si>
    <t>Construction industry - Great Britain - Reminiscences</t>
  </si>
  <si>
    <t>Consumers</t>
  </si>
  <si>
    <t>Contraception</t>
  </si>
  <si>
    <t>Cookery</t>
  </si>
  <si>
    <t>Coopers and cooperage</t>
  </si>
  <si>
    <t>Copper mining</t>
  </si>
  <si>
    <t>Cornwall</t>
  </si>
  <si>
    <t>Corporate planning</t>
  </si>
  <si>
    <t>Cotton industry</t>
  </si>
  <si>
    <t>Cotton industry - Great Britain</t>
  </si>
  <si>
    <t>Courtly love</t>
  </si>
  <si>
    <t>Crewe Junction</t>
  </si>
  <si>
    <t>Crime - Burglary</t>
  </si>
  <si>
    <t>Crime and the law</t>
  </si>
  <si>
    <t>Crime victims</t>
  </si>
  <si>
    <t>Criminal prosecutions</t>
  </si>
  <si>
    <t>Criminals - Punishment</t>
  </si>
  <si>
    <t>Criminals - Surveillance</t>
  </si>
  <si>
    <t>Criminology</t>
  </si>
  <si>
    <t>Crocheting</t>
  </si>
  <si>
    <t>Crofts, crofters and crofting</t>
  </si>
  <si>
    <t>Cultural politics</t>
  </si>
  <si>
    <t>Customs</t>
  </si>
  <si>
    <t>Customs - Wassailing</t>
  </si>
  <si>
    <t>Cycling</t>
  </si>
  <si>
    <t>Dairy farming - England</t>
  </si>
  <si>
    <t>Dairy products</t>
  </si>
  <si>
    <t>Dance - History - 20th century</t>
  </si>
  <si>
    <t>Dance - Social aspects</t>
  </si>
  <si>
    <t>Dance bands, British</t>
  </si>
  <si>
    <t>Dance in motion pictures, television, etc.</t>
  </si>
  <si>
    <t>Dance, African</t>
  </si>
  <si>
    <t>Dance, Caribbean</t>
  </si>
  <si>
    <t>Dance, Indian</t>
  </si>
  <si>
    <t>Dance, Irish</t>
  </si>
  <si>
    <t>Dance, modern</t>
  </si>
  <si>
    <t>Dance, Scottish</t>
  </si>
  <si>
    <t>Dances, Irish</t>
  </si>
  <si>
    <t>Dancing</t>
  </si>
  <si>
    <t>Deafness</t>
  </si>
  <si>
    <t>Democracy</t>
  </si>
  <si>
    <t>Demonstrations</t>
  </si>
  <si>
    <t>Dentistry</t>
  </si>
  <si>
    <t>Detectives, private</t>
  </si>
  <si>
    <t>Developing countries</t>
  </si>
  <si>
    <t>Developing countries - Foreign assistance, Chinese</t>
  </si>
  <si>
    <t>Diabetes</t>
  </si>
  <si>
    <t>Dialect - Study and teaching</t>
  </si>
  <si>
    <t>Dictatorships</t>
  </si>
  <si>
    <t>Digital cinematography</t>
  </si>
  <si>
    <t>Dinosaurs</t>
  </si>
  <si>
    <t>Diplomatic and consular service</t>
  </si>
  <si>
    <t>Disabled</t>
  </si>
  <si>
    <t>Disabled - Access and mobility</t>
  </si>
  <si>
    <t>Disabled - Care</t>
  </si>
  <si>
    <t>Disabled - Civil rights</t>
  </si>
  <si>
    <t>Disabled - Facilities</t>
  </si>
  <si>
    <t>Dissidents</t>
  </si>
  <si>
    <t>Diversity</t>
  </si>
  <si>
    <t>DIY</t>
  </si>
  <si>
    <t>DNA</t>
  </si>
  <si>
    <t>Docks - London</t>
  </si>
  <si>
    <t>Docks - Reminiscences</t>
  </si>
  <si>
    <t>Doctors - General practice</t>
  </si>
  <si>
    <t>Dolls</t>
  </si>
  <si>
    <t>Domestic violence</t>
  </si>
  <si>
    <t>Drapers</t>
  </si>
  <si>
    <t>Driving</t>
  </si>
  <si>
    <t>Driving tests</t>
  </si>
  <si>
    <t>Drug policies</t>
  </si>
  <si>
    <t>Drugs</t>
  </si>
  <si>
    <t>Drummers</t>
  </si>
  <si>
    <t>Drums</t>
  </si>
  <si>
    <t>Dyes and dyeing - Textiles</t>
  </si>
  <si>
    <t>Early music</t>
  </si>
  <si>
    <t>Earthquakes</t>
  </si>
  <si>
    <t>East Anglian flood disaster, 1953</t>
  </si>
  <si>
    <t>Easter</t>
  </si>
  <si>
    <t>Ecology</t>
  </si>
  <si>
    <t>Economic development</t>
  </si>
  <si>
    <t>Economic development - Environmental aspects</t>
  </si>
  <si>
    <t>Economic policy</t>
  </si>
  <si>
    <t>Economic recession - Great Britain - 1990-</t>
  </si>
  <si>
    <t>Economics</t>
  </si>
  <si>
    <t>Economics - Moral and ethical aspects</t>
  </si>
  <si>
    <t>Economy</t>
  </si>
  <si>
    <t>Education - Great Britain</t>
  </si>
  <si>
    <t>Education - Great Britain - Funding</t>
  </si>
  <si>
    <t>Education - Scotland</t>
  </si>
  <si>
    <t>Education - United States</t>
  </si>
  <si>
    <t>Education, adult</t>
  </si>
  <si>
    <t>Education, compulsory - Great Britain</t>
  </si>
  <si>
    <t>Education, further</t>
  </si>
  <si>
    <t>Education, religious</t>
  </si>
  <si>
    <t>Electricity</t>
  </si>
  <si>
    <t>Electricity industry</t>
  </si>
  <si>
    <t>Electronic commerce</t>
  </si>
  <si>
    <t>Electronics</t>
  </si>
  <si>
    <t>Emergency management</t>
  </si>
  <si>
    <t>Emergency services</t>
  </si>
  <si>
    <t>Employment - Great Britain - 1990-1999</t>
  </si>
  <si>
    <t>Energy - conservation</t>
  </si>
  <si>
    <t>Energy sources</t>
  </si>
  <si>
    <t>Engineering</t>
  </si>
  <si>
    <t>Engineers</t>
  </si>
  <si>
    <t>English choral singing</t>
  </si>
  <si>
    <t>English folk songs and music</t>
  </si>
  <si>
    <t>English folk songs and music (Norfolk)</t>
  </si>
  <si>
    <t>English language</t>
  </si>
  <si>
    <t>English language - Dialects</t>
  </si>
  <si>
    <t>Entrepreneurs</t>
  </si>
  <si>
    <t>Environment</t>
  </si>
  <si>
    <t>Environmental issues</t>
  </si>
  <si>
    <t>Ethics</t>
  </si>
  <si>
    <t>Ethnomusicology</t>
  </si>
  <si>
    <t>Europe - Communism</t>
  </si>
  <si>
    <t>European Economic Community</t>
  </si>
  <si>
    <t>European Economic Community - Single European Currency</t>
  </si>
  <si>
    <t>European federation</t>
  </si>
  <si>
    <t>European Union</t>
  </si>
  <si>
    <t>Examinations</t>
  </si>
  <si>
    <t>Exploration and discovery</t>
  </si>
  <si>
    <t>Export marketing - Great Britain</t>
  </si>
  <si>
    <t>Extrasensory perception</t>
  </si>
  <si>
    <t>Eye diseases and disorders</t>
  </si>
  <si>
    <t>Factories</t>
  </si>
  <si>
    <t>Factories - Sounds</t>
  </si>
  <si>
    <t>Fairgrounds</t>
  </si>
  <si>
    <t>Fairies</t>
  </si>
  <si>
    <t>Falkland Islands War, 1982</t>
  </si>
  <si>
    <t>Family businesses</t>
  </si>
  <si>
    <t>Family history</t>
  </si>
  <si>
    <t>Family life</t>
  </si>
  <si>
    <t>Family life - Great Britain</t>
  </si>
  <si>
    <t>Family life - Ireland</t>
  </si>
  <si>
    <t>Family reunions</t>
  </si>
  <si>
    <t>Famine - Developing countries</t>
  </si>
  <si>
    <t>Farming - Northern Ireland</t>
  </si>
  <si>
    <t>Farming - Scotland</t>
  </si>
  <si>
    <t>Farming - Wales</t>
  </si>
  <si>
    <t>Farmworkers</t>
  </si>
  <si>
    <t>Farmworkers - East Anglia</t>
  </si>
  <si>
    <t>Fascism - Great Britain</t>
  </si>
  <si>
    <t>Female models</t>
  </si>
  <si>
    <t>Feminism</t>
  </si>
  <si>
    <t>Feminism - Anti-Feminism</t>
  </si>
  <si>
    <t>Feminism and art</t>
  </si>
  <si>
    <t>Feminist literature</t>
  </si>
  <si>
    <t>Feminist poetry</t>
  </si>
  <si>
    <t>Festivals - Great Britain - The Festival of Britain (1951)</t>
  </si>
  <si>
    <t>Fiction</t>
  </si>
  <si>
    <t>Fiddle playing, English</t>
  </si>
  <si>
    <t>Film adaptations</t>
  </si>
  <si>
    <t>Film documentaries</t>
  </si>
  <si>
    <t>Film industry</t>
  </si>
  <si>
    <t>Film industry - Great Britain</t>
  </si>
  <si>
    <t>Film industry - Scotland</t>
  </si>
  <si>
    <t>Film industry - United States</t>
  </si>
  <si>
    <t>Film music</t>
  </si>
  <si>
    <t>Films</t>
  </si>
  <si>
    <t>Films - Censorship</t>
  </si>
  <si>
    <t>Films - Directors</t>
  </si>
  <si>
    <t>Films - Gay and lesbian representation</t>
  </si>
  <si>
    <t>Films - Great Britain</t>
  </si>
  <si>
    <t>Films - History</t>
  </si>
  <si>
    <t>Films - Independent film makers</t>
  </si>
  <si>
    <t>Films - Producers</t>
  </si>
  <si>
    <t>Films - Production and direction</t>
  </si>
  <si>
    <t>Films - Production techniques</t>
  </si>
  <si>
    <t>Films - Russia</t>
  </si>
  <si>
    <t>Films - Script writing</t>
  </si>
  <si>
    <t>Films - Social impact</t>
  </si>
  <si>
    <t>Films - sound recording</t>
  </si>
  <si>
    <t>Finance, international, and moralities</t>
  </si>
  <si>
    <t>Financial services industry - Employees</t>
  </si>
  <si>
    <t>Financial services industry - Great Britain</t>
  </si>
  <si>
    <t>Fire</t>
  </si>
  <si>
    <t>Fire services</t>
  </si>
  <si>
    <t>First aid</t>
  </si>
  <si>
    <t>Fish and chips</t>
  </si>
  <si>
    <t>Fishermen</t>
  </si>
  <si>
    <t>Fishing - Mussel fishing</t>
  </si>
  <si>
    <t>Fishing industry</t>
  </si>
  <si>
    <t>Fishing industry - Reminiscences</t>
  </si>
  <si>
    <t>Fishing industry - Scotland</t>
  </si>
  <si>
    <t>Flamenco music</t>
  </si>
  <si>
    <t>Floods - Great Britain</t>
  </si>
  <si>
    <t>Flute playing</t>
  </si>
  <si>
    <t>Folk dances</t>
  </si>
  <si>
    <t>Folk songs and music</t>
  </si>
  <si>
    <t>Folk songs and music - Collectors and collecting</t>
  </si>
  <si>
    <t>Folk songs and music - Performance</t>
  </si>
  <si>
    <t>Folklore, Channel Islands</t>
  </si>
  <si>
    <t>Folklore, English</t>
  </si>
  <si>
    <t>Folklore, Irish</t>
  </si>
  <si>
    <t>Folklore, Welsh</t>
  </si>
  <si>
    <t>Food - Preservation</t>
  </si>
  <si>
    <t>Food - Scotland</t>
  </si>
  <si>
    <t>Food and society</t>
  </si>
  <si>
    <t>Food habits - Great Britain - History - 20th century</t>
  </si>
  <si>
    <t>Food hygiene</t>
  </si>
  <si>
    <t>Food industry</t>
  </si>
  <si>
    <t>Food industry - Machines - Canning machines</t>
  </si>
  <si>
    <t>Foot-and-mouth disease - England</t>
  </si>
  <si>
    <t>Football</t>
  </si>
  <si>
    <t>Football - Referees - Women</t>
  </si>
  <si>
    <t>Football clubs - Leeds Football Club</t>
  </si>
  <si>
    <t>Football clubs - Manchester United Football Club</t>
  </si>
  <si>
    <t>Football clubs - Newcastle United Football Club</t>
  </si>
  <si>
    <t>Football pools winners</t>
  </si>
  <si>
    <t>Football supporters</t>
  </si>
  <si>
    <t>Forest fires - Prevention and control</t>
  </si>
  <si>
    <t>Forestry</t>
  </si>
  <si>
    <t>Foster families</t>
  </si>
  <si>
    <t>Foster home care</t>
  </si>
  <si>
    <t>Fostering</t>
  </si>
  <si>
    <t>France</t>
  </si>
  <si>
    <t>Freedom</t>
  </si>
  <si>
    <t>Freemasonry</t>
  </si>
  <si>
    <t>Freight trains</t>
  </si>
  <si>
    <t>Freshwater pollution</t>
  </si>
  <si>
    <t>Friendly societies</t>
  </si>
  <si>
    <t>Funeral rites and ceremonies</t>
  </si>
  <si>
    <t>Funerals - Customs and superstitions</t>
  </si>
  <si>
    <t>Furniture industry and trade</t>
  </si>
  <si>
    <t>Gaelic language</t>
  </si>
  <si>
    <t>Gaelic language, Irish</t>
  </si>
  <si>
    <t>Gaelic language, Scottish</t>
  </si>
  <si>
    <t>Gardening</t>
  </si>
  <si>
    <t>Gay culture</t>
  </si>
  <si>
    <t>Gay rights</t>
  </si>
  <si>
    <t>General strike, 1926</t>
  </si>
  <si>
    <t>Genetics</t>
  </si>
  <si>
    <t>Geology</t>
  </si>
  <si>
    <t>Georgia</t>
  </si>
  <si>
    <t>Germany</t>
  </si>
  <si>
    <t>Germany (East)</t>
  </si>
  <si>
    <t>Germany (West)</t>
  </si>
  <si>
    <t>Gerontology</t>
  </si>
  <si>
    <t>Ghana</t>
  </si>
  <si>
    <t>Ghost stories</t>
  </si>
  <si>
    <t>Ghosts</t>
  </si>
  <si>
    <t>Giant's Causeway</t>
  </si>
  <si>
    <t>Girl guides</t>
  </si>
  <si>
    <t>Glasgow</t>
  </si>
  <si>
    <t>Glasgow - Markets - The Barras</t>
  </si>
  <si>
    <t>Gliding and soaring</t>
  </si>
  <si>
    <t>Global environmental change</t>
  </si>
  <si>
    <t>Globalization</t>
  </si>
  <si>
    <t>God</t>
  </si>
  <si>
    <t>Government and the press</t>
  </si>
  <si>
    <t>Great Britain</t>
  </si>
  <si>
    <t>Great Britain - Armed forces</t>
  </si>
  <si>
    <t>Great Britain - Communism</t>
  </si>
  <si>
    <t>Great Britain - Constitution</t>
  </si>
  <si>
    <t>Great Britain - Economy</t>
  </si>
  <si>
    <t>Great Britain - Foreign relations</t>
  </si>
  <si>
    <t>Great Britain - Government</t>
  </si>
  <si>
    <t>Great Britain - History</t>
  </si>
  <si>
    <t>Great Britain - History - 13th century</t>
  </si>
  <si>
    <t>Great Britain - History - 16th century</t>
  </si>
  <si>
    <t>Great Britain - History - 1837-1901</t>
  </si>
  <si>
    <t>Great Britain - History - 18th century</t>
  </si>
  <si>
    <t>Great Britain - History - 1910-1919</t>
  </si>
  <si>
    <t>Great Britain - History - 1920-1929</t>
  </si>
  <si>
    <t>Great Britain - History - 1930-1939</t>
  </si>
  <si>
    <t>Great Britain - History - 1940-1949</t>
  </si>
  <si>
    <t>Great Britain - History - 1950-1959</t>
  </si>
  <si>
    <t>Great Britain - History - 1960-1969</t>
  </si>
  <si>
    <t>Great Britain - History - 1970-1979</t>
  </si>
  <si>
    <t>Great Britain - History - 1980-1989</t>
  </si>
  <si>
    <t>Great Britain - History - 1990-1999</t>
  </si>
  <si>
    <t>Great Britain - History - 20th century</t>
  </si>
  <si>
    <t>Great Britain - History - Anglo-Saxon period, 449-1066</t>
  </si>
  <si>
    <t>Great Britain - History - Roman occupation</t>
  </si>
  <si>
    <t>Great Britain - Industries</t>
  </si>
  <si>
    <t>Great Britain - Local government</t>
  </si>
  <si>
    <t>Great Britain - Military policy</t>
  </si>
  <si>
    <t>Great Britain - Penal system</t>
  </si>
  <si>
    <t>Great Britain - Politics</t>
  </si>
  <si>
    <t>Great Britain - Religion - Buddhism</t>
  </si>
  <si>
    <t>Great Britain - Religion - Christianity</t>
  </si>
  <si>
    <t>Great Britain - Religion - Hinduism</t>
  </si>
  <si>
    <t>Great Britain - Religion - Islam</t>
  </si>
  <si>
    <t>Great Britain - Religion - Judaism</t>
  </si>
  <si>
    <t>Great Britain - Religion - Sikhism</t>
  </si>
  <si>
    <t>Great Britain - Religious life and customs</t>
  </si>
  <si>
    <t>Great Britain - Riots, 1981</t>
  </si>
  <si>
    <t>Great Britain. Army - Recruitment</t>
  </si>
  <si>
    <t>Great Britain. Foreign and Commonwealth Office</t>
  </si>
  <si>
    <t>Great Britain. National Health Service</t>
  </si>
  <si>
    <t>Great Britain. Parliament. General Elections, 1970</t>
  </si>
  <si>
    <t>Great Britain. Parliament. General Elections, 1992</t>
  </si>
  <si>
    <t>Great Britain. Royal Navy</t>
  </si>
  <si>
    <t>Great Britain. Scottish Home and Health Department</t>
  </si>
  <si>
    <t>Great Britain. Scottish Home Department</t>
  </si>
  <si>
    <t>Great Britain - Stately homes</t>
  </si>
  <si>
    <t>Great Yarmouth (England)</t>
  </si>
  <si>
    <t>Greece</t>
  </si>
  <si>
    <t>Guernsey</t>
  </si>
  <si>
    <t>Gulf War</t>
  </si>
  <si>
    <t>Gurkha regiments</t>
  </si>
  <si>
    <t>Gurkhas</t>
  </si>
  <si>
    <t>Hagiography</t>
  </si>
  <si>
    <t>Hairdressing</t>
  </si>
  <si>
    <t>Handicrafts</t>
  </si>
  <si>
    <t>Handicrafts - Weaving</t>
  </si>
  <si>
    <t>Hansom cab</t>
  </si>
  <si>
    <t>Happiness</t>
  </si>
  <si>
    <t>Harbours</t>
  </si>
  <si>
    <t>Harpists</t>
  </si>
  <si>
    <t>Harps</t>
  </si>
  <si>
    <t>Hartley colliery disaster, 1862</t>
  </si>
  <si>
    <t>Hat making</t>
  </si>
  <si>
    <t>Hawick (Scotland)</t>
  </si>
  <si>
    <t>Hawking - Reminiscences</t>
  </si>
  <si>
    <t>Health education</t>
  </si>
  <si>
    <t>Health resorts -- History</t>
  </si>
  <si>
    <t>Hearing disorders</t>
  </si>
  <si>
    <t>Hell's Angels</t>
  </si>
  <si>
    <t>Hiring fairs</t>
  </si>
  <si>
    <t>Historical reenactments - Great Britain</t>
  </si>
  <si>
    <t>History education</t>
  </si>
  <si>
    <t>HIV healthcare and public services</t>
  </si>
  <si>
    <t>Holiday camps</t>
  </si>
  <si>
    <t>Holidays - Reminiscences</t>
  </si>
  <si>
    <t>Holy Wells</t>
  </si>
  <si>
    <t>Home life - Great Britain</t>
  </si>
  <si>
    <t>Homelessness</t>
  </si>
  <si>
    <t>Homosexuality</t>
  </si>
  <si>
    <t>Homosexuals - History</t>
  </si>
  <si>
    <t>Hop-picking</t>
  </si>
  <si>
    <t>Horse racing</t>
  </si>
  <si>
    <t>Horse racing - Trainers</t>
  </si>
  <si>
    <t>Horticulture</t>
  </si>
  <si>
    <t>Horticulture - Allotments</t>
  </si>
  <si>
    <t>Hospitals</t>
  </si>
  <si>
    <t>Hotel managers</t>
  </si>
  <si>
    <t>Hotels - Reminiscences</t>
  </si>
  <si>
    <t>Houses of Parliament</t>
  </si>
  <si>
    <t>Housing - Great Britain</t>
  </si>
  <si>
    <t>Hovercraft</t>
  </si>
  <si>
    <t>Human behaviour</t>
  </si>
  <si>
    <t>Human nature</t>
  </si>
  <si>
    <t>Human rights</t>
  </si>
  <si>
    <t>Hunting - Foxhunting</t>
  </si>
  <si>
    <t>Hypnotism</t>
  </si>
  <si>
    <t>Identity</t>
  </si>
  <si>
    <t>Immigrants, Italian</t>
  </si>
  <si>
    <t>Immigration</t>
  </si>
  <si>
    <t>Imperialism, 20th century</t>
  </si>
  <si>
    <t>India</t>
  </si>
  <si>
    <t>India. Army - British rule, 1765-1947 - British regiments</t>
  </si>
  <si>
    <t>India. Army - British rule, 1765-1947 - Reminiscences</t>
  </si>
  <si>
    <t>India - British rule, 1765-1947</t>
  </si>
  <si>
    <t>India - Independence, 1947</t>
  </si>
  <si>
    <t>India - Partition, 1947</t>
  </si>
  <si>
    <t>Industrial action</t>
  </si>
  <si>
    <t>Industrial action - British Leyland Motor Corporation, Cowley, 1983</t>
  </si>
  <si>
    <t>Industrial action - Coal miners, 1926</t>
  </si>
  <si>
    <t>Industrial archaeology</t>
  </si>
  <si>
    <t>Industrial Revolution - Great Britain</t>
  </si>
  <si>
    <t>Industrial safety</t>
  </si>
  <si>
    <t>Industry</t>
  </si>
  <si>
    <t>Inequality in society</t>
  </si>
  <si>
    <t>Infertility</t>
  </si>
  <si>
    <t>Inflation (Finance)</t>
  </si>
  <si>
    <t>Influenza</t>
  </si>
  <si>
    <t>Information technology</t>
  </si>
  <si>
    <t>Inspiration in the arts</t>
  </si>
  <si>
    <t>Installations</t>
  </si>
  <si>
    <t>Insurance</t>
  </si>
  <si>
    <t>Interior design</t>
  </si>
  <si>
    <t>International economic relations</t>
  </si>
  <si>
    <t>International relations</t>
  </si>
  <si>
    <t>Internet</t>
  </si>
  <si>
    <t>Internet marketing</t>
  </si>
  <si>
    <t>Interpersonal relations in adolescence</t>
  </si>
  <si>
    <t>Inventing</t>
  </si>
  <si>
    <t>Iraq</t>
  </si>
  <si>
    <t>Iraq War, 2003-</t>
  </si>
  <si>
    <t>Ireland</t>
  </si>
  <si>
    <t>Ireland - Arts</t>
  </si>
  <si>
    <t>Ireland - Border regions</t>
  </si>
  <si>
    <t>Ireland - Cultural identity</t>
  </si>
  <si>
    <t>Ireland - History</t>
  </si>
  <si>
    <t>Ireland - History - 19th century</t>
  </si>
  <si>
    <t>Ireland - Music</t>
  </si>
  <si>
    <t>Ireland - Potato crop</t>
  </si>
  <si>
    <t>Irish folk songs and music</t>
  </si>
  <si>
    <t>Irish singing styles</t>
  </si>
  <si>
    <t>Irish Unification Question</t>
  </si>
  <si>
    <t>Iron industry</t>
  </si>
  <si>
    <t>Israel</t>
  </si>
  <si>
    <t>Italy</t>
  </si>
  <si>
    <t>Jamaica</t>
  </si>
  <si>
    <t>Jazz</t>
  </si>
  <si>
    <t>Jews - Great Britain</t>
  </si>
  <si>
    <t>Journalism</t>
  </si>
  <si>
    <t>Judiciary - Great Britain</t>
  </si>
  <si>
    <t>Kenya</t>
  </si>
  <si>
    <t>Kitchens</t>
  </si>
  <si>
    <t>Korean War, 1950-1953</t>
  </si>
  <si>
    <t>Labour Exchanges</t>
  </si>
  <si>
    <t>Labour Party (Great Britain)</t>
  </si>
  <si>
    <t>Lace-making</t>
  </si>
  <si>
    <t>Ladies' football</t>
  </si>
  <si>
    <t>Land speed record</t>
  </si>
  <si>
    <t>Land use - Great Britain</t>
  </si>
  <si>
    <t>Landscapes</t>
  </si>
  <si>
    <t>Landscapes - England</t>
  </si>
  <si>
    <t>Language and languages</t>
  </si>
  <si>
    <t>Language in art criticism</t>
  </si>
  <si>
    <t>Latin language</t>
  </si>
  <si>
    <t>Latin America</t>
  </si>
  <si>
    <t>Law - England</t>
  </si>
  <si>
    <t>Law - Scotland</t>
  </si>
  <si>
    <t>Lead mining</t>
  </si>
  <si>
    <t>Learning disabilities</t>
  </si>
  <si>
    <t>Leather industry and trade</t>
  </si>
  <si>
    <t>Leeds</t>
  </si>
  <si>
    <t>Legal system - Great Britain</t>
  </si>
  <si>
    <t>Leisure activities</t>
  </si>
  <si>
    <t>Lesbians</t>
  </si>
  <si>
    <t>Leukaemia</t>
  </si>
  <si>
    <t>Liberal Party (Great Britain)</t>
  </si>
  <si>
    <t>Librarianship</t>
  </si>
  <si>
    <t>Libraries</t>
  </si>
  <si>
    <t>Libraries - Academic</t>
  </si>
  <si>
    <t>Lifeboat service - Great Britain</t>
  </si>
  <si>
    <t>Lifeboats</t>
  </si>
  <si>
    <t>Lincolnshire (England)</t>
  </si>
  <si>
    <t>Lingerie</t>
  </si>
  <si>
    <t>Liquor laws - Great Britain</t>
  </si>
  <si>
    <t>Literature</t>
  </si>
  <si>
    <t>Literature - Criticism</t>
  </si>
  <si>
    <t>Literature - Scotland</t>
  </si>
  <si>
    <t>Literature in English</t>
  </si>
  <si>
    <t>Literature in English - Welsh writers</t>
  </si>
  <si>
    <t>Live art, devised performance</t>
  </si>
  <si>
    <t>Lloyd's (Firm)</t>
  </si>
  <si>
    <t>Local authority housing</t>
  </si>
  <si>
    <t>Local government</t>
  </si>
  <si>
    <t>Local government - Scotland</t>
  </si>
  <si>
    <t>Locomotives</t>
  </si>
  <si>
    <t>Locomotives - Steam</t>
  </si>
  <si>
    <t>London</t>
  </si>
  <si>
    <t>London - Transport</t>
  </si>
  <si>
    <t>London Bridge</t>
  </si>
  <si>
    <t>Love stories</t>
  </si>
  <si>
    <t>Maastricht Treaty</t>
  </si>
  <si>
    <t>Madrigals</t>
  </si>
  <si>
    <t>Magic</t>
  </si>
  <si>
    <t>Magicians</t>
  </si>
  <si>
    <t>Make-up</t>
  </si>
  <si>
    <t>Male voice choirs</t>
  </si>
  <si>
    <t>Manufacturing industries - Great Britain</t>
  </si>
  <si>
    <t>Market research</t>
  </si>
  <si>
    <t>Marketing</t>
  </si>
  <si>
    <t>Markets</t>
  </si>
  <si>
    <t>Marriage - Proposals - Reminiscences</t>
  </si>
  <si>
    <t>Marriages, arranged</t>
  </si>
  <si>
    <t>Marxism</t>
  </si>
  <si>
    <t>Maternity leave - Law and legislation - Great Britain</t>
  </si>
  <si>
    <t>Mathematics</t>
  </si>
  <si>
    <t>Meat industry and trade</t>
  </si>
  <si>
    <t>Mechanical engineering</t>
  </si>
  <si>
    <t>Media</t>
  </si>
  <si>
    <t>Medical care</t>
  </si>
  <si>
    <t>Medical education - Great Britain</t>
  </si>
  <si>
    <t>Medical practise</t>
  </si>
  <si>
    <t>Medicine</t>
  </si>
  <si>
    <t>Medicine - Herbal remedies</t>
  </si>
  <si>
    <t>Medicine - Research</t>
  </si>
  <si>
    <t>Medicine, folk</t>
  </si>
  <si>
    <t>Menstruation</t>
  </si>
  <si>
    <t>Mental health services - England</t>
  </si>
  <si>
    <t>Mental illness</t>
  </si>
  <si>
    <t>Methodism</t>
  </si>
  <si>
    <t>Microcomputers</t>
  </si>
  <si>
    <t>Midwifery</t>
  </si>
  <si>
    <t>Migration</t>
  </si>
  <si>
    <t>Migration and social integration</t>
  </si>
  <si>
    <t>Mills and milling - History, technology and reminiscences</t>
  </si>
  <si>
    <t>Missing persons</t>
  </si>
  <si>
    <t>Missionaries</t>
  </si>
  <si>
    <t>Missionaries - Reminiscences</t>
  </si>
  <si>
    <t>Molly dancing</t>
  </si>
  <si>
    <t>Monarchy, British</t>
  </si>
  <si>
    <t>Monsters</t>
  </si>
  <si>
    <t>Moralities</t>
  </si>
  <si>
    <t>Morris dancing</t>
  </si>
  <si>
    <t>Motor racing</t>
  </si>
  <si>
    <t>Motorcycle racing</t>
  </si>
  <si>
    <t>Motorcycles</t>
  </si>
  <si>
    <t>Motoring</t>
  </si>
  <si>
    <t>Motorways</t>
  </si>
  <si>
    <t>Mourning</t>
  </si>
  <si>
    <t>Mouth music</t>
  </si>
  <si>
    <t>Mouth-organs</t>
  </si>
  <si>
    <t>Multi-cultural society - Great Britain</t>
  </si>
  <si>
    <t>Multiculturalism</t>
  </si>
  <si>
    <t>Multimedia</t>
  </si>
  <si>
    <t>Mummers' plays</t>
  </si>
  <si>
    <t>Museums</t>
  </si>
  <si>
    <t>Music-halls (Variety theatres, cabarets, etc.)</t>
  </si>
  <si>
    <t>Musicals</t>
  </si>
  <si>
    <t>Musicians</t>
  </si>
  <si>
    <t>Myth - History</t>
  </si>
  <si>
    <t>Myths</t>
  </si>
  <si>
    <t>Myxomatosis</t>
  </si>
  <si>
    <t>Narrow boats</t>
  </si>
  <si>
    <t>National minimum wage - Great Britain</t>
  </si>
  <si>
    <t>National parks - UK</t>
  </si>
  <si>
    <t>National service</t>
  </si>
  <si>
    <t>Native peoples</t>
  </si>
  <si>
    <t>New business enterprises</t>
  </si>
  <si>
    <t>New towns</t>
  </si>
  <si>
    <t>New wave music</t>
  </si>
  <si>
    <t>New York (N.Y.)</t>
  </si>
  <si>
    <t>News and current affairs programmes</t>
  </si>
  <si>
    <t>Newsreels</t>
  </si>
  <si>
    <t>Night clubs</t>
  </si>
  <si>
    <t>Noise pollution</t>
  </si>
  <si>
    <t>Norfolk (England, UK)</t>
  </si>
  <si>
    <t>Northern Ireland - Belfast - Protestants</t>
  </si>
  <si>
    <t>Northern Ireland - Cultural identity</t>
  </si>
  <si>
    <t>Northern Ireland - Dundonald - Protestants</t>
  </si>
  <si>
    <t>Northern Ireland - Education</t>
  </si>
  <si>
    <t>Northern Ireland - Lurgan - Protestants</t>
  </si>
  <si>
    <t>Northern Ireland - Musical life</t>
  </si>
  <si>
    <t>Northern Ireland - Poetry</t>
  </si>
  <si>
    <t>Northern Ireland - Politics and government</t>
  </si>
  <si>
    <t>Northern Ireland - Protestant/Catholic relations</t>
  </si>
  <si>
    <t>Northern Ireland - Republicanism</t>
  </si>
  <si>
    <t>Northern Ireland - Sectarianism</t>
  </si>
  <si>
    <t>Northern Ireland - Social life and customs</t>
  </si>
  <si>
    <t>Northern Ireland conflict, 1969-</t>
  </si>
  <si>
    <t>Northern Ireland conflict, 1969- - Artistic response</t>
  </si>
  <si>
    <t>Northern Ireland conflict, 1969- - Effect on children</t>
  </si>
  <si>
    <t>Northern Ireland conflict, 1969- - Media coverage</t>
  </si>
  <si>
    <t>Norway</t>
  </si>
  <si>
    <t>Norwich (England)</t>
  </si>
  <si>
    <t>Nuclear disarmament</t>
  </si>
  <si>
    <t>Nuclear physics</t>
  </si>
  <si>
    <t>Nuclear power stations, British</t>
  </si>
  <si>
    <t>Obesity</t>
  </si>
  <si>
    <t>Ocean travel</t>
  </si>
  <si>
    <t>Oil industry</t>
  </si>
  <si>
    <t>Old persons</t>
  </si>
  <si>
    <t>Older people - Government policy - Great Britain</t>
  </si>
  <si>
    <t>Olympic games</t>
  </si>
  <si>
    <t>Olympic Games, 2012, London</t>
  </si>
  <si>
    <t>Opera</t>
  </si>
  <si>
    <t>Oral history</t>
  </si>
  <si>
    <t>Orchestras</t>
  </si>
  <si>
    <t>Ordination of women</t>
  </si>
  <si>
    <t>Organs</t>
  </si>
  <si>
    <t>Orphans</t>
  </si>
  <si>
    <t>Pacifism</t>
  </si>
  <si>
    <t>Pakistan</t>
  </si>
  <si>
    <t>Pakistan - Independence, 1947</t>
  </si>
  <si>
    <t>Palaeontology</t>
  </si>
  <si>
    <t>Pantomimes (Music)</t>
  </si>
  <si>
    <t>Papal tours - Great Britain - 1982</t>
  </si>
  <si>
    <t>Parachuting</t>
  </si>
  <si>
    <t>Paris</t>
  </si>
  <si>
    <t>Parks - Great Britain</t>
  </si>
  <si>
    <t>Pawnbroking</t>
  </si>
  <si>
    <t>Peace movement</t>
  </si>
  <si>
    <t>Peat-cutting</t>
  </si>
  <si>
    <t>Pensions</t>
  </si>
  <si>
    <t>People with disabilities - Care - Great Britain - History</t>
  </si>
  <si>
    <t>People with disabilities - Great Britain - Employment</t>
  </si>
  <si>
    <t>People with disabilities in motion pictures</t>
  </si>
  <si>
    <t>People with visual disabilities</t>
  </si>
  <si>
    <t>Percussion music</t>
  </si>
  <si>
    <t>Performance art</t>
  </si>
  <si>
    <t>Pest control</t>
  </si>
  <si>
    <t>Pesticides and wildlife</t>
  </si>
  <si>
    <t>Pharmaceutical industry</t>
  </si>
  <si>
    <t>Philosophy</t>
  </si>
  <si>
    <t>Photography</t>
  </si>
  <si>
    <t>Photography - Exhibitions</t>
  </si>
  <si>
    <t>Physical exercises</t>
  </si>
  <si>
    <t>Physically handicapped persons - Reminiscences</t>
  </si>
  <si>
    <t>Physically handicapped women</t>
  </si>
  <si>
    <t>Physiotherapy</t>
  </si>
  <si>
    <t>Pianists</t>
  </si>
  <si>
    <t>Piano tuners</t>
  </si>
  <si>
    <t>Pigeon racing</t>
  </si>
  <si>
    <t>Plants - Conservation</t>
  </si>
  <si>
    <t>Plays for children</t>
  </si>
  <si>
    <t>Playwrights - Great Britain</t>
  </si>
  <si>
    <t>Poaching</t>
  </si>
  <si>
    <t>Poetry</t>
  </si>
  <si>
    <t>Poetry in English</t>
  </si>
  <si>
    <t>Poetry in Scots</t>
  </si>
  <si>
    <t>Poetry in Welsh</t>
  </si>
  <si>
    <t>Poland</t>
  </si>
  <si>
    <t>Police work</t>
  </si>
  <si>
    <t>Police, American</t>
  </si>
  <si>
    <t>Police, British</t>
  </si>
  <si>
    <t>Political activists</t>
  </si>
  <si>
    <t>Political campaigns</t>
  </si>
  <si>
    <t>Political oratory</t>
  </si>
  <si>
    <t>Political science</t>
  </si>
  <si>
    <t>Politicians</t>
  </si>
  <si>
    <t>Politics and culture - Northern Ireland</t>
  </si>
  <si>
    <t>Politics and culture - Scotland</t>
  </si>
  <si>
    <t>Politics and culture - Wales</t>
  </si>
  <si>
    <t>Politics and moralities</t>
  </si>
  <si>
    <t>Poll tax</t>
  </si>
  <si>
    <t>Pollution</t>
  </si>
  <si>
    <t>Popular music</t>
  </si>
  <si>
    <t>Portrait painting</t>
  </si>
  <si>
    <t>Post Office workers</t>
  </si>
  <si>
    <t>Post Office workers - Messenger boys</t>
  </si>
  <si>
    <t>Postmen</t>
  </si>
  <si>
    <t>Postmodernism</t>
  </si>
  <si>
    <t>Postmodernism (Architecture)</t>
  </si>
  <si>
    <t>Postmodernism (Art)</t>
  </si>
  <si>
    <t>Pottery - 20th century</t>
  </si>
  <si>
    <t>Poultry farming</t>
  </si>
  <si>
    <t>Poverty - Great Britain</t>
  </si>
  <si>
    <t>Preachers</t>
  </si>
  <si>
    <t>Pregnancy</t>
  </si>
  <si>
    <t>Prejudices</t>
  </si>
  <si>
    <t>Prejudices - Great Britain</t>
  </si>
  <si>
    <t>Press</t>
  </si>
  <si>
    <t>Press - Great Britain</t>
  </si>
  <si>
    <t>Press - Scotland</t>
  </si>
  <si>
    <t>Press and politics - Great Britain</t>
  </si>
  <si>
    <t>Press freedom - Great Britain</t>
  </si>
  <si>
    <t>Priests, Catholic</t>
  </si>
  <si>
    <t>Primates - Social behaviour</t>
  </si>
  <si>
    <t>Printing industry</t>
  </si>
  <si>
    <t>Prison life</t>
  </si>
  <si>
    <t>Prison sentences</t>
  </si>
  <si>
    <t>Prisoners of war</t>
  </si>
  <si>
    <t>Prisons, British</t>
  </si>
  <si>
    <t>Privatisation</t>
  </si>
  <si>
    <t>Progressive rock (Music)</t>
  </si>
  <si>
    <t>Propaganda</t>
  </si>
  <si>
    <t>Prostitution</t>
  </si>
  <si>
    <t>Protest marches</t>
  </si>
  <si>
    <t>Protest poetry</t>
  </si>
  <si>
    <t>Protest, public</t>
  </si>
  <si>
    <t>Psychoanalysis</t>
  </si>
  <si>
    <t>Psychology</t>
  </si>
  <si>
    <t>Psychotherapy</t>
  </si>
  <si>
    <t>Public administration - Great Britain</t>
  </si>
  <si>
    <t>Public administration - Scotland</t>
  </si>
  <si>
    <t>Public health</t>
  </si>
  <si>
    <t>Public relations</t>
  </si>
  <si>
    <t>Public transport - Scotland</t>
  </si>
  <si>
    <t>Public-private sector cooperation</t>
  </si>
  <si>
    <t>Publishing - Great Britain</t>
  </si>
  <si>
    <t>Quality of life</t>
  </si>
  <si>
    <t>Quarries and quarrying</t>
  </si>
  <si>
    <t>Quilting</t>
  </si>
  <si>
    <t>Race relations</t>
  </si>
  <si>
    <t>Race riots - Great Britain - History - 20th century</t>
  </si>
  <si>
    <t>Racism</t>
  </si>
  <si>
    <t>Racism - Great Britain</t>
  </si>
  <si>
    <t>Radar</t>
  </si>
  <si>
    <t>Radio broadcasting</t>
  </si>
  <si>
    <t>Radio broadcasting - Great Britain</t>
  </si>
  <si>
    <t>Radio broadcasting - Local stations</t>
  </si>
  <si>
    <t>Radio broadcasting - Traffic reports</t>
  </si>
  <si>
    <t>Radio programmes</t>
  </si>
  <si>
    <t>Radioactivity</t>
  </si>
  <si>
    <t>Radiocarbon dating</t>
  </si>
  <si>
    <t>Railways - Great Britain</t>
  </si>
  <si>
    <t>Railways - Great Western Railway - History</t>
  </si>
  <si>
    <t>Railways - History</t>
  </si>
  <si>
    <t>Rare books</t>
  </si>
  <si>
    <t>Recreation - Great Britain</t>
  </si>
  <si>
    <t>Recycling</t>
  </si>
  <si>
    <t>Redundancy</t>
  </si>
  <si>
    <t>Reels (Music)</t>
  </si>
  <si>
    <t>Refugees</t>
  </si>
  <si>
    <t>Religious life and customs</t>
  </si>
  <si>
    <t>Residential homes for old persons</t>
  </si>
  <si>
    <t>Respite care</t>
  </si>
  <si>
    <t>Retail trade</t>
  </si>
  <si>
    <t>Retirement</t>
  </si>
  <si>
    <t>Revivals, religious</t>
  </si>
  <si>
    <t>Road traffic collision</t>
  </si>
  <si>
    <t>Roads - Building</t>
  </si>
  <si>
    <t>Rock and roll music</t>
  </si>
  <si>
    <t>Roma</t>
  </si>
  <si>
    <t>Romance</t>
  </si>
  <si>
    <t>Romance - 1940's</t>
  </si>
  <si>
    <t>Romance - 1950's</t>
  </si>
  <si>
    <t>Romania</t>
  </si>
  <si>
    <t>Romans</t>
  </si>
  <si>
    <t>Rowing</t>
  </si>
  <si>
    <t>Royal families - Great Britain</t>
  </si>
  <si>
    <t>Royal Greenwich Observatory</t>
  </si>
  <si>
    <t>Rugby League</t>
  </si>
  <si>
    <t>Rugby Union</t>
  </si>
  <si>
    <t>Rural development - Great Britain</t>
  </si>
  <si>
    <t>Rural life</t>
  </si>
  <si>
    <t>Russia</t>
  </si>
  <si>
    <t>Sacred music</t>
  </si>
  <si>
    <t>Sailing</t>
  </si>
  <si>
    <t>Sailors - Great Britain</t>
  </si>
  <si>
    <t>Sailors - Scotland</t>
  </si>
  <si>
    <t>Salvation Army</t>
  </si>
  <si>
    <t>Sanitary engineering</t>
  </si>
  <si>
    <t>Santa Claus</t>
  </si>
  <si>
    <t>School children - Industrial action</t>
  </si>
  <si>
    <t>Science</t>
  </si>
  <si>
    <t>Science - Education - Great Britain</t>
  </si>
  <si>
    <t>Science - Public understanding</t>
  </si>
  <si>
    <t>Science fiction</t>
  </si>
  <si>
    <t>Scotland - Government - 20th century</t>
  </si>
  <si>
    <t>Sculpture</t>
  </si>
  <si>
    <t>Sculpture with sound</t>
  </si>
  <si>
    <t>Sculpture, European</t>
  </si>
  <si>
    <t>Sculpture, modern - 20th Century</t>
  </si>
  <si>
    <t>Sculpture, public</t>
  </si>
  <si>
    <t>Seal hunting</t>
  </si>
  <si>
    <t>September 11 Terrorist Attacks, 2001</t>
  </si>
  <si>
    <t>Shakespeare, William, 1564-1616 - Production and direction</t>
  </si>
  <si>
    <t>Sheep farming - Reminiscences</t>
  </si>
  <si>
    <t>Sheepdogs</t>
  </si>
  <si>
    <t>Shepherding</t>
  </si>
  <si>
    <t>Shielings</t>
  </si>
  <si>
    <t>Shipbuilding</t>
  </si>
  <si>
    <t>Shipbuilding - Tyneside</t>
  </si>
  <si>
    <t>Shipping industry</t>
  </si>
  <si>
    <t>Ships</t>
  </si>
  <si>
    <t>Shoe manufacturing</t>
  </si>
  <si>
    <t>Shooting</t>
  </si>
  <si>
    <t>Silent films</t>
  </si>
  <si>
    <t>Sikhism</t>
  </si>
  <si>
    <t>Silent films - Cinema music</t>
  </si>
  <si>
    <t>Silk industry</t>
  </si>
  <si>
    <t>Silversmiths</t>
  </si>
  <si>
    <t>Singing</t>
  </si>
  <si>
    <t>Singing - A cappella</t>
  </si>
  <si>
    <t>Skin hygiene</t>
  </si>
  <si>
    <t>Slaughtering and slaughter-houses</t>
  </si>
  <si>
    <t>Slavery</t>
  </si>
  <si>
    <t>Slums - Great Britain</t>
  </si>
  <si>
    <t>Smuggling</t>
  </si>
  <si>
    <t>Snooker</t>
  </si>
  <si>
    <t>Social classes</t>
  </si>
  <si>
    <t>Social classes - Great Britain</t>
  </si>
  <si>
    <t>Social life and customs</t>
  </si>
  <si>
    <t>Social sciences</t>
  </si>
  <si>
    <t>Social status - Health aspects</t>
  </si>
  <si>
    <t>Social welfare</t>
  </si>
  <si>
    <t>Socialism</t>
  </si>
  <si>
    <t>Solar eclipses</t>
  </si>
  <si>
    <t>Soldiers - Reminiscences</t>
  </si>
  <si>
    <t>Songwriting</t>
  </si>
  <si>
    <t>Sound archives</t>
  </si>
  <si>
    <t>Space exploration</t>
  </si>
  <si>
    <t>Space Shuttle Program</t>
  </si>
  <si>
    <t>Spain</t>
  </si>
  <si>
    <t>Sport</t>
  </si>
  <si>
    <t>Steam baths</t>
  </si>
  <si>
    <t>Steam engines</t>
  </si>
  <si>
    <t>Steel industry</t>
  </si>
  <si>
    <t>Stonemasons</t>
  </si>
  <si>
    <t>Storytelling</t>
  </si>
  <si>
    <t>Street gangs - Great Britain</t>
  </si>
  <si>
    <t>Stunt performers</t>
  </si>
  <si>
    <t>Suffolk (England)</t>
  </si>
  <si>
    <t>Suffragettes - Great Britain</t>
  </si>
  <si>
    <t>Supermarkets</t>
  </si>
  <si>
    <t>Supernatural</t>
  </si>
  <si>
    <t>Superstitions</t>
  </si>
  <si>
    <t>Surgeons</t>
  </si>
  <si>
    <t>Surrealist movement</t>
  </si>
  <si>
    <t>Surveying</t>
  </si>
  <si>
    <t>Sustainable development</t>
  </si>
  <si>
    <t>Swimming competitions</t>
  </si>
  <si>
    <t>Table tennis</t>
  </si>
  <si>
    <t>Tailors</t>
  </si>
  <si>
    <t>Talking books</t>
  </si>
  <si>
    <t>Taxi drivers</t>
  </si>
  <si>
    <t>Taxidermy</t>
  </si>
  <si>
    <t>Taxis</t>
  </si>
  <si>
    <t>Teachers</t>
  </si>
  <si>
    <t>Teaching</t>
  </si>
  <si>
    <t>Technology</t>
  </si>
  <si>
    <t>Teenagers</t>
  </si>
  <si>
    <t>Telecommunications systems</t>
  </si>
  <si>
    <t>Television</t>
  </si>
  <si>
    <t>Television broadcasting</t>
  </si>
  <si>
    <t>Television broadcasting - Documentaries</t>
  </si>
  <si>
    <t>Television broadcasting - News</t>
  </si>
  <si>
    <t>Television broadcasting - Regional programmes</t>
  </si>
  <si>
    <t>Terrorism</t>
  </si>
  <si>
    <t>Textile industry</t>
  </si>
  <si>
    <t>Textile industry and fabrics - Tweed - Production</t>
  </si>
  <si>
    <t>Theatre</t>
  </si>
  <si>
    <t>Thermodynamics</t>
  </si>
  <si>
    <t>Timber trade - Reminiscences</t>
  </si>
  <si>
    <t>Titanic (Steamship)</t>
  </si>
  <si>
    <t>Titanic (Steamship) - Sinking, 1912</t>
  </si>
  <si>
    <t>Titanic (Steamship) - Sinking, 1912 - Recollections</t>
  </si>
  <si>
    <t>Tobacco farming</t>
  </si>
  <si>
    <t>Tobacco industry</t>
  </si>
  <si>
    <t>Tourism - Great Britain</t>
  </si>
  <si>
    <t>Town criers</t>
  </si>
  <si>
    <t>Town planning</t>
  </si>
  <si>
    <t>Toys</t>
  </si>
  <si>
    <t>Traction engines</t>
  </si>
  <si>
    <t>Trade unions</t>
  </si>
  <si>
    <t>Trade, international</t>
  </si>
  <si>
    <t>Traffic congestion - Great Britain - Prevention</t>
  </si>
  <si>
    <t>Traffic signs and signals</t>
  </si>
  <si>
    <t>Traffic wardens</t>
  </si>
  <si>
    <t>Train crashes</t>
  </si>
  <si>
    <t>Trams</t>
  </si>
  <si>
    <t>Translating and interpreting</t>
  </si>
  <si>
    <t>Translation - Poetry</t>
  </si>
  <si>
    <t>Transportation - Great Britain</t>
  </si>
  <si>
    <t>Trapeze artists</t>
  </si>
  <si>
    <t>Traveller</t>
  </si>
  <si>
    <t>Travellers</t>
  </si>
  <si>
    <t>Travellers, English</t>
  </si>
  <si>
    <t>Travellers, Irish</t>
  </si>
  <si>
    <t>Travellers, Scottish</t>
  </si>
  <si>
    <t>Travellers, Welsh</t>
  </si>
  <si>
    <t>Trees - Great Britain</t>
  </si>
  <si>
    <t>Trees, Care of</t>
  </si>
  <si>
    <t>Tuberculosis</t>
  </si>
  <si>
    <t>Turner Prize</t>
  </si>
  <si>
    <t>Ukulele</t>
  </si>
  <si>
    <t>Unemployment</t>
  </si>
  <si>
    <t>Unemployment - Great Britain</t>
  </si>
  <si>
    <t>Unidentified flying objects</t>
  </si>
  <si>
    <t>United States</t>
  </si>
  <si>
    <t>Universities and colleges</t>
  </si>
  <si>
    <t>Urban development</t>
  </si>
  <si>
    <t>Utopias</t>
  </si>
  <si>
    <t>Vaccination of children</t>
  </si>
  <si>
    <t>Valentine's day</t>
  </si>
  <si>
    <t>Vandalism</t>
  </si>
  <si>
    <t>Vaudeville</t>
  </si>
  <si>
    <t>Vegetarianism</t>
  </si>
  <si>
    <t>Venezuela</t>
  </si>
  <si>
    <t>Ventriloquists</t>
  </si>
  <si>
    <t>Veterinary surgeons</t>
  </si>
  <si>
    <t>Vocational guidance</t>
  </si>
  <si>
    <t>Voluntary Service Overseas</t>
  </si>
  <si>
    <t>Voluntary work</t>
  </si>
  <si>
    <t>Wales</t>
  </si>
  <si>
    <t>Walking</t>
  </si>
  <si>
    <t>Waste disposal</t>
  </si>
  <si>
    <t>Water shortages</t>
  </si>
  <si>
    <t>Water supply</t>
  </si>
  <si>
    <t>Water supply - History</t>
  </si>
  <si>
    <t>Weather reports</t>
  </si>
  <si>
    <t>Weaving</t>
  </si>
  <si>
    <t>Wedding customs</t>
  </si>
  <si>
    <t>Welfare State, British</t>
  </si>
  <si>
    <t>Welfare work</t>
  </si>
  <si>
    <t>Whales</t>
  </si>
  <si>
    <t>Whaling</t>
  </si>
  <si>
    <t>Wildfowl</t>
  </si>
  <si>
    <t>Wildlife conservation</t>
  </si>
  <si>
    <t>Wine trade - Reminiscences</t>
  </si>
  <si>
    <t>Winter</t>
  </si>
  <si>
    <t>Witches</t>
  </si>
  <si>
    <t>Women - Lifestyles</t>
  </si>
  <si>
    <t>Women and religion</t>
  </si>
  <si>
    <t>Women and work</t>
  </si>
  <si>
    <t>Women in art</t>
  </si>
  <si>
    <t>Women in business</t>
  </si>
  <si>
    <t>Women in marriage</t>
  </si>
  <si>
    <t>Women in politics</t>
  </si>
  <si>
    <t>Women in society</t>
  </si>
  <si>
    <t>Women in the armed forces</t>
  </si>
  <si>
    <t>Women photographers</t>
  </si>
  <si>
    <t>Women writers</t>
  </si>
  <si>
    <t xml:space="preserve">Women’s health - Great Britain </t>
  </si>
  <si>
    <t>Women's Land Army (Great Britain)</t>
  </si>
  <si>
    <t>Woodwork</t>
  </si>
  <si>
    <t>Wool industry - Great Britain</t>
  </si>
  <si>
    <t>Work environment</t>
  </si>
  <si>
    <t>Workhouses - Reminiscences</t>
  </si>
  <si>
    <t>Working class culture</t>
  </si>
  <si>
    <t>World War, 1914-1918</t>
  </si>
  <si>
    <t>World War, 1914-1918 - Air raids</t>
  </si>
  <si>
    <t>World War, 1914-1918 - Great Britain</t>
  </si>
  <si>
    <t>World War, 1939-1945</t>
  </si>
  <si>
    <t>World War, 1939-1945 - Africa, North</t>
  </si>
  <si>
    <t>World War, 1939-1945 - Air raids</t>
  </si>
  <si>
    <t>World War, 1939-1945 - Dambusters' raid, 1943</t>
  </si>
  <si>
    <t>World War, 1939-1945 - Germany</t>
  </si>
  <si>
    <t>World War, 1939-1945 - Great Britain</t>
  </si>
  <si>
    <t>World War, 1939-1945 - Great Britain - Bombardment</t>
  </si>
  <si>
    <t>World War, 1939-1945 - Great Britain - Evacuation</t>
  </si>
  <si>
    <t>World War, 1939-1945 - Great Britain - Home Guard</t>
  </si>
  <si>
    <t>World War, 1939-1945 - Great Britain - Land Army</t>
  </si>
  <si>
    <t>World War, 1939-1945 - Great Britain - Rationing</t>
  </si>
  <si>
    <t>World War, 1939-1945 - Great Britain - War work</t>
  </si>
  <si>
    <t>World War, 1939-1945 - Great Britain - Women</t>
  </si>
  <si>
    <t>World War, 1939-1945 - Prisoner of war camps - Colditz</t>
  </si>
  <si>
    <t>World War, 1939-1945 - Prisoner of war camps, German</t>
  </si>
  <si>
    <t>World War, 1939-1945 - Prisoner of war camps, Japanese</t>
  </si>
  <si>
    <t>World War, 1939-1945 - Prisoners of war</t>
  </si>
  <si>
    <t>World War, 1939-1945 - Scotland</t>
  </si>
  <si>
    <t>World War, 1939-1945 - Scotland - Scapa Flow</t>
  </si>
  <si>
    <t>World War, 1939-1945 - V.E. Day, 1945.5.8</t>
  </si>
  <si>
    <t>World War, 1939-1945 - Women - War work</t>
  </si>
  <si>
    <t>Wrestling</t>
  </si>
  <si>
    <t>Writing</t>
  </si>
  <si>
    <t>Xenophobia</t>
  </si>
  <si>
    <t>Yachting</t>
  </si>
  <si>
    <t>Yoga</t>
  </si>
  <si>
    <t>Youth - Great Britain</t>
  </si>
  <si>
    <t>Youth - Great Britain - Social conditions</t>
  </si>
  <si>
    <t>Youth - Great Britain - Societies and clubs</t>
  </si>
  <si>
    <t>Youth clubs</t>
  </si>
  <si>
    <t>Youth culture - Britain</t>
  </si>
  <si>
    <t>Zoos</t>
  </si>
  <si>
    <t>Canoeing</t>
  </si>
  <si>
    <t>Women's Institute</t>
  </si>
  <si>
    <t>Norfolk Broads</t>
  </si>
  <si>
    <t>Norfolk Coast</t>
  </si>
  <si>
    <t>Norfolk Industries</t>
  </si>
  <si>
    <t>Norfolk Life</t>
  </si>
  <si>
    <t>Norfolk History</t>
  </si>
  <si>
    <t>Norwich life</t>
  </si>
  <si>
    <t>Norwich industry</t>
  </si>
  <si>
    <t>Norwich history</t>
  </si>
  <si>
    <t>Norfolk culture</t>
  </si>
  <si>
    <t>Golf</t>
  </si>
  <si>
    <t>Property, Offences against</t>
  </si>
  <si>
    <t>Yeomanry</t>
  </si>
  <si>
    <t>farmers</t>
  </si>
  <si>
    <t>soldier</t>
  </si>
  <si>
    <t>Bishop of Norwich</t>
  </si>
  <si>
    <t>Mayor of Norwich</t>
  </si>
  <si>
    <t>United States Army Air Forces</t>
  </si>
  <si>
    <t>politician</t>
  </si>
  <si>
    <t>council, local</t>
  </si>
  <si>
    <t>council, county</t>
  </si>
  <si>
    <t>council, parish</t>
  </si>
  <si>
    <t>freemansonry</t>
  </si>
  <si>
    <t>council, district</t>
  </si>
  <si>
    <t>council, rural district</t>
  </si>
  <si>
    <t>council, urban district</t>
  </si>
  <si>
    <t>Profession</t>
  </si>
  <si>
    <t>Professional organisation</t>
  </si>
  <si>
    <t>Unions</t>
  </si>
  <si>
    <t>Dates*</t>
  </si>
  <si>
    <t>Subjects</t>
  </si>
  <si>
    <t>Access Conditions</t>
  </si>
  <si>
    <t>Public Notes</t>
  </si>
  <si>
    <t>Private Notes</t>
  </si>
  <si>
    <t>Original/Copy</t>
  </si>
  <si>
    <t>Extent*</t>
  </si>
  <si>
    <t>Physical Storage Location</t>
  </si>
  <si>
    <t>File/Folder Name and Path (Preservation Copy)</t>
  </si>
  <si>
    <t>File/Folder Name and Path (Access Copy)</t>
  </si>
  <si>
    <t>Digital Storage Location (Preservaton Copy)</t>
  </si>
  <si>
    <t>Digital Storage Location (Access Copy)</t>
  </si>
  <si>
    <t>Language</t>
  </si>
  <si>
    <t>Subject 1</t>
  </si>
  <si>
    <t>Subject 2</t>
  </si>
  <si>
    <t>Subject 3</t>
  </si>
  <si>
    <t>Place 1</t>
  </si>
  <si>
    <t>Place 2</t>
  </si>
  <si>
    <t>Place 3</t>
  </si>
  <si>
    <t>Names 1</t>
  </si>
  <si>
    <t>Names 2</t>
  </si>
  <si>
    <t>Names 3</t>
  </si>
  <si>
    <t>Level</t>
  </si>
  <si>
    <t>Collection</t>
  </si>
  <si>
    <t>Series</t>
  </si>
  <si>
    <t>File</t>
  </si>
  <si>
    <t>Item</t>
  </si>
  <si>
    <t>Genres</t>
  </si>
  <si>
    <t>Genre 1</t>
  </si>
  <si>
    <t>Genre 2</t>
  </si>
  <si>
    <t>Genre 3</t>
  </si>
  <si>
    <t>Original</t>
  </si>
  <si>
    <t>Copy in private hands</t>
  </si>
  <si>
    <t>Copy in public domain</t>
  </si>
  <si>
    <t>original</t>
  </si>
  <si>
    <t>English</t>
  </si>
  <si>
    <t>small tear in top left corner</t>
  </si>
  <si>
    <t>eg HS/1/1/6</t>
  </si>
  <si>
    <t>eg Children receving Communion</t>
  </si>
  <si>
    <t>eg Colour kodachrome photograph of two girls and a boy posing with the Vicar during Communion</t>
  </si>
  <si>
    <t>eg closed</t>
  </si>
  <si>
    <t>churches</t>
  </si>
  <si>
    <t>eg 1985-2015</t>
  </si>
  <si>
    <t>eg 2015</t>
  </si>
  <si>
    <t>features identifiable minors who would still be under the age of 18.</t>
  </si>
  <si>
    <t>copying allowed for private research only; other uses subject to permissions</t>
  </si>
  <si>
    <t>Most of the collection is localted on Shelves 2A and 2B. The digital images on hard drive 2 and cloud storage; maps and plans are held in plan chest 7.</t>
  </si>
  <si>
    <t>This is a template for a catalogue. It includes key fields that are useful for cataloguing archive collections. The headings marked with an asterisk (*) are required. 'Creator' is only required for a collection-level entry, unless a lower level was created by a different creator. The two tabs 'Subject List' and 'Genre List' contain lists of subjects (what the item is about) and genres (what the item is) that are used by the Norfolk Record Office and are included to standardise these authorities. To add more rows with dropdowns to the template, Copy the last row in the grid and Paste over as many rows below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</si>
</sst>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Arial"/>
      <family val="2"/>
    </font>
    <font>
      <b/>
      <sz val="12"/>
      <color theme="1"/>
      <name val="Arial"/>
      <family val="2"/>
    </font>
    <font>
      <sz val="12"/>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0" xfId="0" applyNumberFormat="1" applyFont="1"/>
    <xf numFmtId="0" fontId="1" fillId="0" borderId="0" xfId="0" applyFont="1" applyFill="1" applyBorder="1" applyAlignment="1">
      <alignment wrapText="1"/>
    </xf>
    <xf numFmtId="0" fontId="3" fillId="0" borderId="0" xfId="0" applyFont="1" applyFill="1" applyBorder="1" applyAlignment="1">
      <alignment wrapText="1"/>
    </xf>
    <xf numFmtId="0" fontId="0" fillId="0" borderId="0" xfId="0" applyFill="1" applyBorder="1"/>
    <xf numFmtId="0" fontId="1" fillId="0" borderId="0" xfId="0" applyNumberFormat="1" applyFont="1" applyFill="1" applyBorder="1" applyAlignment="1">
      <alignment wrapText="1"/>
    </xf>
    <xf numFmtId="0" fontId="1" fillId="0" borderId="0" xfId="0" applyFont="1" applyFill="1" applyBorder="1"/>
    <xf numFmtId="0" fontId="1" fillId="0" borderId="0" xfId="0" applyFont="1" applyBorder="1"/>
    <xf numFmtId="0" fontId="0" fillId="0" borderId="0" xfId="0" applyBorder="1"/>
    <xf numFmtId="0" fontId="2" fillId="0" borderId="0" xfId="0" applyFont="1" applyFill="1" applyBorder="1"/>
    <xf numFmtId="0" fontId="1" fillId="0" borderId="2" xfId="0" applyFont="1" applyBorder="1" applyAlignment="1">
      <alignment wrapText="1"/>
    </xf>
    <xf numFmtId="0" fontId="1" fillId="0" borderId="3" xfId="0" applyFont="1" applyBorder="1" applyAlignment="1">
      <alignment wrapText="1"/>
    </xf>
    <xf numFmtId="0" fontId="2" fillId="0" borderId="4" xfId="0" applyNumberFormat="1" applyFont="1" applyBorder="1"/>
    <xf numFmtId="0" fontId="2" fillId="0" borderId="5" xfId="0" applyNumberFormat="1" applyFont="1" applyBorder="1"/>
    <xf numFmtId="0" fontId="2" fillId="0" borderId="5" xfId="0" applyNumberFormat="1" applyFont="1" applyBorder="1" applyAlignment="1">
      <alignment wrapText="1"/>
    </xf>
    <xf numFmtId="0" fontId="2" fillId="0" borderId="6" xfId="0" applyNumberFormat="1" applyFont="1" applyBorder="1"/>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cellXfs>
  <cellStyles count="1">
    <cellStyle name="Normal" xfId="0" builtinId="0"/>
  </cellStyles>
  <dxfs count="43">
    <dxf>
      <font>
        <b/>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C37A9B-28AF-41A1-897C-1494F0D11987}" name="Table1" displayName="Table1" ref="A1:AE6" totalsRowShown="0" headerRowDxfId="6" dataDxfId="7" headerRowBorderDxfId="40" tableBorderDxfId="41" totalsRowBorderDxfId="39">
  <autoFilter ref="A1:AE6" xr:uid="{A082009A-38F5-494B-B2E0-59FEF323A13D}"/>
  <tableColumns count="31">
    <tableColumn id="1" xr3:uid="{129C58AB-5CDB-49BA-B89F-D5AC4521D6CE}" name="Reference Number *" dataDxfId="38"/>
    <tableColumn id="2" xr3:uid="{97070DAE-7326-4BE7-A9BD-FAFA741A4903}" name="Level *" dataDxfId="37"/>
    <tableColumn id="3" xr3:uid="{E3F224B6-D026-46A7-82F0-BA23C362A991}" name="Title*" dataDxfId="36"/>
    <tableColumn id="4" xr3:uid="{74ACBE0D-5415-4FBD-B2D9-E4669525A360}" name="Creator(s)*" dataDxfId="35"/>
    <tableColumn id="5" xr3:uid="{EB3D5006-0F31-4C4A-9E1D-1BD254F347EB}" name="Description" dataDxfId="34"/>
    <tableColumn id="6" xr3:uid="{666894BE-0CEA-4572-AEC4-5A9A2A1CBC22}" name="Dates*" dataDxfId="33"/>
    <tableColumn id="7" xr3:uid="{BD9A767F-029A-41C4-8FC9-8B87B73A468C}" name="Extent*" dataDxfId="32"/>
    <tableColumn id="8" xr3:uid="{BE6DE3F2-A2E1-4CE6-A738-F4667DB4E7E5}" name="Original/Copy" dataDxfId="31"/>
    <tableColumn id="9" xr3:uid="{2026EADB-14BD-4A3F-9F3E-AC3F01DABEEF}" name="Physical Storage Location" dataDxfId="30"/>
    <tableColumn id="10" xr3:uid="{25C1B918-D823-4DDE-886E-4743CCC98582}" name="Accession Number" dataDxfId="29"/>
    <tableColumn id="11" xr3:uid="{D7B688CB-6A53-49CF-B8FD-BB0697CF3D28}" name="File/Folder Name and Path (Preservation Copy)" dataDxfId="28"/>
    <tableColumn id="12" xr3:uid="{3409A9A3-90BA-4083-B58B-C56598F14B2A}" name="Digital Storage Location (Preservaton Copy)" dataDxfId="27"/>
    <tableColumn id="13" xr3:uid="{7E880987-6C4F-4ED4-950A-4EC4A8AC5950}" name="File/Folder Name and Path (Access Copy)" dataDxfId="26"/>
    <tableColumn id="14" xr3:uid="{CF9F96D5-D710-4B33-8134-BF13DB2AD1FE}" name="Digital Storage Location (Access Copy)" dataDxfId="25"/>
    <tableColumn id="15" xr3:uid="{7135D5F1-598F-41E9-80DE-E2EA1976896A}" name="Access Conditions" dataDxfId="24"/>
    <tableColumn id="16" xr3:uid="{D54C992A-6733-4932-92EF-753BED0C7E74}" name="Copyright" dataDxfId="23"/>
    <tableColumn id="17" xr3:uid="{86A12015-4AE8-4E72-9F95-567F1C832C72}" name="Language" dataDxfId="22"/>
    <tableColumn id="18" xr3:uid="{B1BE5A0F-F42E-4954-BBC5-17C3D4120CD3}" name="Subject 1" dataDxfId="21"/>
    <tableColumn id="19" xr3:uid="{90B0E868-F533-462D-8421-248A75AB1218}" name="Subject 2" dataDxfId="20"/>
    <tableColumn id="20" xr3:uid="{D9AD52EA-C722-4F3C-896F-D23D23451469}" name="Subject 3" dataDxfId="19"/>
    <tableColumn id="21" xr3:uid="{806E6817-4997-40F0-B6EF-3F613B14A42C}" name="Place 1" dataDxfId="18"/>
    <tableColumn id="22" xr3:uid="{291E8326-9442-4901-B5FC-7F2A7A59D358}" name="Place 2" dataDxfId="17"/>
    <tableColumn id="23" xr3:uid="{EBA58946-989A-4E17-AA8A-6CEDFD9642F2}" name="Place 3" dataDxfId="16"/>
    <tableColumn id="24" xr3:uid="{0B9A9ADC-A7FB-4BCB-9FC1-F94FB91C04E1}" name="Names 1" dataDxfId="15"/>
    <tableColumn id="25" xr3:uid="{5415C662-A7FD-4A52-9A0B-5D1A0E9F614C}" name="Names 2" dataDxfId="14"/>
    <tableColumn id="26" xr3:uid="{CB5EB889-E413-4E71-93A3-3413C82CE05F}" name="Names 3" dataDxfId="13"/>
    <tableColumn id="27" xr3:uid="{422F2E1E-63F6-4162-8481-803D3068B1D9}" name="Genre 1" dataDxfId="12"/>
    <tableColumn id="28" xr3:uid="{665AB513-6FC1-46B7-99BC-3F3F3EB2B9F9}" name="Genre 2" dataDxfId="11"/>
    <tableColumn id="29" xr3:uid="{4DF1C211-29E9-4C13-ABC4-9D57FCDD52DA}" name="Genre 3" dataDxfId="10"/>
    <tableColumn id="30" xr3:uid="{A146D0DA-B167-4FEE-B153-3432725FF49D}" name="Public Notes" dataDxfId="9"/>
    <tableColumn id="31" xr3:uid="{E65699C0-DDEB-4722-B92E-4E3566959EEC}" name="Private Notes"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0554F2-08D2-42C0-9B93-9814B1E0B796}" name="Table2" displayName="Table2" ref="A1:A1641" totalsRowShown="0" headerRowDxfId="3" dataDxfId="4">
  <autoFilter ref="A1:A1641" xr:uid="{FB9CB281-4E37-48F1-A02E-BE318CAAD946}"/>
  <tableColumns count="1">
    <tableColumn id="1" xr3:uid="{D78401C4-A952-4D74-BCD0-4644E6D2434F}" name="Subjects" dataDxfId="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9D22E1-8E74-45D9-B2DA-735495E0BC98}" name="Table3" displayName="Table3" ref="A1:A124" totalsRowShown="0" headerRowDxfId="0" dataDxfId="1">
  <autoFilter ref="A1:A124" xr:uid="{B31A43D8-E8F3-4621-9B2C-B3228D9E7530}"/>
  <tableColumns count="1">
    <tableColumn id="1" xr3:uid="{0917B828-D05B-40D2-9999-7BB2B0E6DF22}" name="Genre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22DF-08D0-4B92-9AB6-C8270664B88C}">
  <dimension ref="A1:A5"/>
  <sheetViews>
    <sheetView tabSelected="1" workbookViewId="0"/>
  </sheetViews>
  <sheetFormatPr defaultRowHeight="14.5" x14ac:dyDescent="0.35"/>
  <cols>
    <col min="1" max="1" width="75.26953125" customWidth="1"/>
  </cols>
  <sheetData>
    <row r="1" spans="1:1" ht="148.5" customHeight="1" x14ac:dyDescent="0.35">
      <c r="A1" s="3" t="s">
        <v>1854</v>
      </c>
    </row>
    <row r="2" spans="1:1" ht="45" customHeight="1" x14ac:dyDescent="0.35">
      <c r="A2" s="1"/>
    </row>
    <row r="3" spans="1:1" x14ac:dyDescent="0.35">
      <c r="A3" s="1"/>
    </row>
    <row r="4" spans="1:1" ht="45" customHeight="1" x14ac:dyDescent="0.35">
      <c r="A4" s="1"/>
    </row>
    <row r="5" spans="1:1" ht="30" customHeight="1" x14ac:dyDescent="0.35">
      <c r="A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0A9E-A94B-4177-A31E-94948EC34928}">
  <dimension ref="A1:AE1000"/>
  <sheetViews>
    <sheetView zoomScaleNormal="100" workbookViewId="0">
      <pane ySplit="1" topLeftCell="A2" activePane="bottomLeft" state="frozen"/>
      <selection pane="bottomLeft" sqref="A1:AE1"/>
    </sheetView>
  </sheetViews>
  <sheetFormatPr defaultColWidth="9.1796875" defaultRowHeight="15.5" x14ac:dyDescent="0.35"/>
  <cols>
    <col min="1" max="1" width="25" style="3" customWidth="1"/>
    <col min="2" max="2" width="12.7265625" style="3" customWidth="1"/>
    <col min="3" max="3" width="22.453125" style="3" bestFit="1" customWidth="1"/>
    <col min="4" max="4" width="15.1796875" style="3" bestFit="1" customWidth="1"/>
    <col min="5" max="5" width="40.26953125" style="3" bestFit="1" customWidth="1"/>
    <col min="6" max="6" width="19.7265625" style="3" customWidth="1"/>
    <col min="7" max="7" width="16" style="3" customWidth="1"/>
    <col min="8" max="8" width="21.453125" style="3" customWidth="1"/>
    <col min="9" max="9" width="30.1796875" style="3" customWidth="1"/>
    <col min="10" max="10" width="22.6328125" style="3" customWidth="1"/>
    <col min="11" max="11" width="51.453125" style="3" customWidth="1"/>
    <col min="12" max="12" width="48.54296875" style="3" customWidth="1"/>
    <col min="13" max="13" width="45.81640625" style="3" customWidth="1"/>
    <col min="14" max="14" width="43.54296875" style="3" customWidth="1"/>
    <col min="15" max="15" width="23.26953125" style="3" customWidth="1"/>
    <col min="16" max="17" width="14" style="3" customWidth="1"/>
    <col min="18" max="18" width="26.453125" style="3" customWidth="1"/>
    <col min="19" max="19" width="26.54296875" style="3" customWidth="1"/>
    <col min="20" max="20" width="25.81640625" style="3" customWidth="1"/>
    <col min="21" max="21" width="13.453125" style="3" bestFit="1" customWidth="1"/>
    <col min="22" max="22" width="11.54296875" style="3" customWidth="1"/>
    <col min="23" max="23" width="14.81640625" style="3" customWidth="1"/>
    <col min="24" max="24" width="14.1796875" style="3" bestFit="1" customWidth="1"/>
    <col min="25" max="25" width="13.453125" style="3" bestFit="1" customWidth="1"/>
    <col min="26" max="26" width="13.81640625" style="3" bestFit="1" customWidth="1"/>
    <col min="27" max="27" width="20.81640625" style="3" customWidth="1"/>
    <col min="28" max="28" width="22" style="3" customWidth="1"/>
    <col min="29" max="29" width="21" style="3" customWidth="1"/>
    <col min="30" max="31" width="21.26953125" style="3" customWidth="1"/>
    <col min="32" max="16384" width="9.1796875" style="2"/>
  </cols>
  <sheetData>
    <row r="1" spans="1:31" s="5" customFormat="1" ht="62" x14ac:dyDescent="0.35">
      <c r="A1" s="16" t="s">
        <v>10</v>
      </c>
      <c r="B1" s="17" t="s">
        <v>9</v>
      </c>
      <c r="C1" s="17" t="s">
        <v>11</v>
      </c>
      <c r="D1" s="17" t="s">
        <v>12</v>
      </c>
      <c r="E1" s="17" t="s">
        <v>499</v>
      </c>
      <c r="F1" s="17" t="s">
        <v>1807</v>
      </c>
      <c r="G1" s="17" t="s">
        <v>1813</v>
      </c>
      <c r="H1" s="17" t="s">
        <v>1812</v>
      </c>
      <c r="I1" s="18" t="s">
        <v>1814</v>
      </c>
      <c r="J1" s="18" t="s">
        <v>0</v>
      </c>
      <c r="K1" s="18" t="s">
        <v>1815</v>
      </c>
      <c r="L1" s="18" t="s">
        <v>1817</v>
      </c>
      <c r="M1" s="18" t="s">
        <v>1816</v>
      </c>
      <c r="N1" s="18" t="s">
        <v>1818</v>
      </c>
      <c r="O1" s="18" t="s">
        <v>1809</v>
      </c>
      <c r="P1" s="17" t="s">
        <v>1</v>
      </c>
      <c r="Q1" s="17" t="s">
        <v>1819</v>
      </c>
      <c r="R1" s="17" t="s">
        <v>1820</v>
      </c>
      <c r="S1" s="17" t="s">
        <v>1821</v>
      </c>
      <c r="T1" s="17" t="s">
        <v>1822</v>
      </c>
      <c r="U1" s="17" t="s">
        <v>1823</v>
      </c>
      <c r="V1" s="17" t="s">
        <v>1824</v>
      </c>
      <c r="W1" s="17" t="s">
        <v>1825</v>
      </c>
      <c r="X1" s="17" t="s">
        <v>1826</v>
      </c>
      <c r="Y1" s="17" t="s">
        <v>1827</v>
      </c>
      <c r="Z1" s="17" t="s">
        <v>1828</v>
      </c>
      <c r="AA1" s="17" t="s">
        <v>1835</v>
      </c>
      <c r="AB1" s="17" t="s">
        <v>1836</v>
      </c>
      <c r="AC1" s="17" t="s">
        <v>1837</v>
      </c>
      <c r="AD1" s="17" t="s">
        <v>1810</v>
      </c>
      <c r="AE1" s="19" t="s">
        <v>1811</v>
      </c>
    </row>
    <row r="2" spans="1:31" ht="128.25" customHeight="1" x14ac:dyDescent="0.35">
      <c r="A2" s="14" t="s">
        <v>5</v>
      </c>
      <c r="B2" s="4" t="s">
        <v>2</v>
      </c>
      <c r="C2" s="4" t="s">
        <v>500</v>
      </c>
      <c r="D2" s="4" t="s">
        <v>508</v>
      </c>
      <c r="E2" s="4" t="s">
        <v>504</v>
      </c>
      <c r="F2" s="4" t="s">
        <v>510</v>
      </c>
      <c r="G2" s="4" t="s">
        <v>513</v>
      </c>
      <c r="H2" s="4"/>
      <c r="I2" s="4" t="s">
        <v>517</v>
      </c>
      <c r="J2" s="4" t="s">
        <v>13</v>
      </c>
      <c r="K2" s="4"/>
      <c r="L2" s="4"/>
      <c r="M2" s="4"/>
      <c r="N2" s="4"/>
      <c r="O2" s="4" t="s">
        <v>519</v>
      </c>
      <c r="P2" s="4" t="s">
        <v>520</v>
      </c>
      <c r="Q2" s="4" t="s">
        <v>1842</v>
      </c>
      <c r="R2" s="4" t="s">
        <v>521</v>
      </c>
      <c r="S2" s="4" t="s">
        <v>522</v>
      </c>
      <c r="T2" s="4" t="s">
        <v>523</v>
      </c>
      <c r="U2" s="4" t="s">
        <v>524</v>
      </c>
      <c r="V2" s="4" t="s">
        <v>525</v>
      </c>
      <c r="W2" s="4" t="s">
        <v>526</v>
      </c>
      <c r="X2" s="4" t="s">
        <v>527</v>
      </c>
      <c r="Y2" s="4" t="s">
        <v>528</v>
      </c>
      <c r="Z2" s="4" t="s">
        <v>529</v>
      </c>
      <c r="AA2" s="4" t="s">
        <v>530</v>
      </c>
      <c r="AB2" s="4" t="s">
        <v>531</v>
      </c>
      <c r="AC2" s="4" t="s">
        <v>532</v>
      </c>
      <c r="AD2" s="4" t="s">
        <v>1852</v>
      </c>
      <c r="AE2" s="15" t="s">
        <v>1853</v>
      </c>
    </row>
    <row r="3" spans="1:31" ht="93" x14ac:dyDescent="0.35">
      <c r="A3" s="14" t="s">
        <v>6</v>
      </c>
      <c r="B3" s="4" t="s">
        <v>3</v>
      </c>
      <c r="C3" s="4" t="s">
        <v>501</v>
      </c>
      <c r="D3" s="4" t="s">
        <v>509</v>
      </c>
      <c r="E3" s="4" t="s">
        <v>505</v>
      </c>
      <c r="F3" s="4" t="s">
        <v>1849</v>
      </c>
      <c r="G3" s="4" t="s">
        <v>514</v>
      </c>
      <c r="H3" s="4" t="s">
        <v>1841</v>
      </c>
      <c r="I3" s="4" t="s">
        <v>518</v>
      </c>
      <c r="J3" s="4"/>
      <c r="K3" s="4"/>
      <c r="L3" s="4"/>
      <c r="M3" s="4"/>
      <c r="N3" s="4"/>
      <c r="O3" s="4" t="s">
        <v>519</v>
      </c>
      <c r="P3" s="4" t="s">
        <v>520</v>
      </c>
      <c r="Q3" s="4" t="s">
        <v>1842</v>
      </c>
      <c r="R3" s="4" t="s">
        <v>521</v>
      </c>
      <c r="S3" s="4" t="s">
        <v>522</v>
      </c>
      <c r="T3" s="4" t="s">
        <v>523</v>
      </c>
      <c r="U3" s="4" t="s">
        <v>524</v>
      </c>
      <c r="V3" s="4" t="s">
        <v>525</v>
      </c>
      <c r="W3" s="4" t="s">
        <v>526</v>
      </c>
      <c r="X3" s="4" t="s">
        <v>527</v>
      </c>
      <c r="Y3" s="4"/>
      <c r="Z3" s="4"/>
      <c r="AA3" s="4"/>
      <c r="AB3" s="4"/>
      <c r="AC3" s="4" t="s">
        <v>532</v>
      </c>
      <c r="AD3" s="4"/>
      <c r="AE3" s="15"/>
    </row>
    <row r="4" spans="1:31" ht="93" x14ac:dyDescent="0.35">
      <c r="A4" s="14" t="s">
        <v>7</v>
      </c>
      <c r="B4" s="4" t="s">
        <v>4</v>
      </c>
      <c r="C4" s="4" t="s">
        <v>502</v>
      </c>
      <c r="D4" s="4" t="s">
        <v>508</v>
      </c>
      <c r="E4" s="4" t="s">
        <v>506</v>
      </c>
      <c r="F4" s="4" t="s">
        <v>511</v>
      </c>
      <c r="G4" s="4" t="s">
        <v>515</v>
      </c>
      <c r="H4" s="4"/>
      <c r="I4" s="4" t="s">
        <v>518</v>
      </c>
      <c r="J4" s="4"/>
      <c r="K4" s="4"/>
      <c r="L4" s="4"/>
      <c r="M4" s="4"/>
      <c r="N4" s="4"/>
      <c r="O4" s="4" t="s">
        <v>519</v>
      </c>
      <c r="P4" s="4" t="s">
        <v>520</v>
      </c>
      <c r="Q4" s="4" t="s">
        <v>1842</v>
      </c>
      <c r="R4" s="4" t="s">
        <v>521</v>
      </c>
      <c r="S4" s="4"/>
      <c r="T4" s="4"/>
      <c r="U4" s="4"/>
      <c r="V4" s="4"/>
      <c r="W4" s="4" t="s">
        <v>526</v>
      </c>
      <c r="X4" s="4"/>
      <c r="Y4" s="4"/>
      <c r="Z4" s="4"/>
      <c r="AA4" s="4"/>
      <c r="AB4" s="4"/>
      <c r="AC4" s="4" t="s">
        <v>532</v>
      </c>
      <c r="AD4" s="4"/>
      <c r="AE4" s="15"/>
    </row>
    <row r="5" spans="1:31" ht="93" x14ac:dyDescent="0.35">
      <c r="A5" s="14" t="s">
        <v>8</v>
      </c>
      <c r="B5" s="4" t="s">
        <v>1833</v>
      </c>
      <c r="C5" s="4" t="s">
        <v>503</v>
      </c>
      <c r="D5" s="4" t="s">
        <v>508</v>
      </c>
      <c r="E5" s="4" t="s">
        <v>507</v>
      </c>
      <c r="F5" s="4" t="s">
        <v>512</v>
      </c>
      <c r="G5" s="4" t="s">
        <v>516</v>
      </c>
      <c r="H5" s="4" t="s">
        <v>1841</v>
      </c>
      <c r="I5" s="4" t="s">
        <v>518</v>
      </c>
      <c r="J5" s="4"/>
      <c r="K5" s="4"/>
      <c r="L5" s="4"/>
      <c r="M5" s="4"/>
      <c r="N5" s="4"/>
      <c r="O5" s="4" t="s">
        <v>519</v>
      </c>
      <c r="P5" s="4" t="s">
        <v>520</v>
      </c>
      <c r="Q5" s="4" t="s">
        <v>1842</v>
      </c>
      <c r="R5" s="4" t="s">
        <v>521</v>
      </c>
      <c r="S5" s="4" t="s">
        <v>809</v>
      </c>
      <c r="T5" s="4" t="s">
        <v>184</v>
      </c>
      <c r="U5" s="4"/>
      <c r="V5" s="4"/>
      <c r="W5" s="4" t="s">
        <v>526</v>
      </c>
      <c r="X5" s="4"/>
      <c r="Y5" s="4"/>
      <c r="Z5" s="4"/>
      <c r="AA5" s="4"/>
      <c r="AB5" s="4"/>
      <c r="AC5" s="4" t="s">
        <v>532</v>
      </c>
      <c r="AD5" s="4" t="s">
        <v>1843</v>
      </c>
      <c r="AE5" s="15"/>
    </row>
    <row r="6" spans="1:31" ht="93" x14ac:dyDescent="0.35">
      <c r="A6" s="20" t="s">
        <v>1844</v>
      </c>
      <c r="B6" s="21" t="s">
        <v>1833</v>
      </c>
      <c r="C6" s="21" t="s">
        <v>1845</v>
      </c>
      <c r="D6" s="21" t="s">
        <v>508</v>
      </c>
      <c r="E6" s="21" t="s">
        <v>1846</v>
      </c>
      <c r="F6" s="21" t="s">
        <v>1850</v>
      </c>
      <c r="G6" s="21" t="s">
        <v>516</v>
      </c>
      <c r="H6" s="21" t="s">
        <v>1841</v>
      </c>
      <c r="I6" s="21" t="s">
        <v>518</v>
      </c>
      <c r="J6" s="21"/>
      <c r="K6" s="21"/>
      <c r="L6" s="21"/>
      <c r="M6" s="21"/>
      <c r="N6" s="21"/>
      <c r="O6" s="21" t="s">
        <v>1847</v>
      </c>
      <c r="P6" s="21" t="s">
        <v>520</v>
      </c>
      <c r="Q6" s="21" t="s">
        <v>1842</v>
      </c>
      <c r="R6" s="21" t="s">
        <v>1848</v>
      </c>
      <c r="S6" s="21" t="s">
        <v>809</v>
      </c>
      <c r="T6" s="21"/>
      <c r="U6" s="21"/>
      <c r="V6" s="21"/>
      <c r="W6" s="21" t="s">
        <v>526</v>
      </c>
      <c r="X6" s="21"/>
      <c r="Y6" s="21"/>
      <c r="Z6" s="21"/>
      <c r="AA6" s="21"/>
      <c r="AB6" s="21"/>
      <c r="AC6" s="21" t="s">
        <v>532</v>
      </c>
      <c r="AD6" s="21" t="s">
        <v>1851</v>
      </c>
      <c r="AE6" s="22"/>
    </row>
    <row r="7" spans="1:31" x14ac:dyDescent="0.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x14ac:dyDescent="0.3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x14ac:dyDescent="0.3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x14ac:dyDescent="0.3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3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3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3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1:3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1:3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1:3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1:3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1:3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1:3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1:3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1:3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1:3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1:3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1:3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1:3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1:3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1:3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1:3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1:3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1:3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1:3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1:3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1:3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1:3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1:3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1:3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1:3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1:3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1:3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1:3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1:3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1:3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1:3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1:3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1:3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1:3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1:3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1:3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1:3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1:3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1:3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1:3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1:3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1:3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1:3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1:3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1:3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1:3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1:3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1:3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1:3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1:3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1:3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1:3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1:3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1:3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1:3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1:3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1:3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1:3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1:3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1:3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1:3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1:3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1:3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1:3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1:3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1:3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1:3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1:3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1:3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1:3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1:3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1:3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1:3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1:3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1:3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1:3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1:3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1:3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1:3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1:3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1:3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1:3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1:3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1:3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1:3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1:3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1:3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1:3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1:3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1:3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1:3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1:3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1:3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1:3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1:3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1:3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1:3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1:3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1:3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1:3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1:3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1:3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1:3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1:3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1:3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1:3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1:3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1:3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1:3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1:3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1:3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1:3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1:3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1:3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1:3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1:3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1:3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1:3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1:3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1:3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1:3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1:3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1:3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1:3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1:3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1:3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1:3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1:3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1:3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1:3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1:3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1:3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1:3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1:3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1:3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1:3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1:3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1:3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1:3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1:3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1:3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1:3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1:3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1:3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1:3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1:3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1:3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1:3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1:3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1:3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1:3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1:3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1:3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1:3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1:3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1:3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1:3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1:3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1:3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1:3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1:3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1:3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1:3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1:3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1:3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1:3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1:3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1:3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1:3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1:3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1:3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1:3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1:3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1:3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1:3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1:3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1:3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1:3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1:3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1:3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1:3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1:3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1:3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1:3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1:3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1:3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1:3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1:3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1:3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1:3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1:3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1:3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1:3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1:3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1:3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1:3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1:3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1:3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1:3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1:3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1:3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1:3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1:3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1:3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1:3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1:3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1:3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1:3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1:3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1:3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1:3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1:3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1:3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1:3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1:3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1:3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1:3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1:3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1:3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1:3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1:3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1:3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1:3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1:3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1:3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1:3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1:3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1:3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1:3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1:3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1:3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1:3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1:3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1:3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1:3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1:3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1:3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1:3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1:3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1:3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1:3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1:3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1:3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1:3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1:3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1:3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1:3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1:3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1:3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1:3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1:3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1:3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1:3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1:3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1:3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1:3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1:3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1:3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1:3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1:3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1:3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1:3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1:3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1:3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1:3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1:3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1:3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1:3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1:3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1:3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1:3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1:3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1:3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1:3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1:3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1:3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1:3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1:3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1:3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1:3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1:3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1:3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1:3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1:3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1:3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1:3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1:3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1:3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1:3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1:3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1:3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1:3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1:3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1:3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1:3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1:3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1:3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1:3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1:3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1:3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1:3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1:3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1:3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1:3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1:3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1:3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1:3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1:3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1:3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1:3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1:3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1:3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1:3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1:3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1:3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1:3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1:3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1:3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1:3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1:3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1:3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1:3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1:3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1:3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1:3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1:3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1:3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1:3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1:3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1:3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1:3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1:3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1:3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1:3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1:3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1:3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1:3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1:3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1:3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1:3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1:3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1:3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1:3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1:3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1:3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1:3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1:3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1:3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1:3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1:3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1:3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1:3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1:3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1:3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1:3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1:3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1:3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1:3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1:3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1:3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1:3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1:3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1:3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1:3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1:3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1:3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1:3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1:3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1:3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1:3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1:3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1:3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1:3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1:3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1:3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1:3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1:3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1:3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1:3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1:3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1:3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1:3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1:3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1:3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1:3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1:3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1:3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1:3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1:3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1:3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1:3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1:3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1:3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1:3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1:3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1:3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1:3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1:3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1:3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1:3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1:3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1:3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1:3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1:3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1:3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1:3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1:3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1:3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1:3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1:3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1:3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1:3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1:3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1:3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1:3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1:3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1:3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1:3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1:3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1:3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1:3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1:3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1:3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1:3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1:3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1:3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1:3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1:3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1:3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1:3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1:3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1:3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1:3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1:3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1:3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1:3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1:3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1:3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1:3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1:3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1:3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1:3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1:3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1:3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1:3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1:3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1:3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1:3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1:3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1:3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1:3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1:3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1:3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1:3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1:3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1:3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1:3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1:3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1:3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1:3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1:3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1:3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1:3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1:3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1:3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1:3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1:3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1:3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1:3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1:3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1:3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1:3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1:3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1:3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1:3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1:3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1:3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1:3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1:3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1:3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1:3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1:3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1:3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1:3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1:3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1:3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1:3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1:3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1:3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1:3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1:3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1:3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1:3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1:3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1:3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1:3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1:3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1:3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1:3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1:3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1:3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1:3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1:3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1:3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1:3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1:3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dataValidations count="4">
    <dataValidation type="list" allowBlank="1" showInputMessage="1" showErrorMessage="1" sqref="B2:B1000" xr:uid="{9F318FC4-0811-46BE-BD80-7A6013736F64}">
      <formula1>Level</formula1>
    </dataValidation>
    <dataValidation type="list" allowBlank="1" showInputMessage="1" showErrorMessage="1" sqref="R2:T1000" xr:uid="{B677A2F0-405B-446A-BEF9-3B3C03AACE1D}">
      <formula1>Subject</formula1>
    </dataValidation>
    <dataValidation type="list" allowBlank="1" showInputMessage="1" showErrorMessage="1" sqref="AA2:AC1000" xr:uid="{83031F73-4AA8-4D50-95D4-D2C2F9213E3B}">
      <formula1>Genre</formula1>
    </dataValidation>
    <dataValidation type="list" allowBlank="1" showInputMessage="1" showErrorMessage="1" sqref="H2:H1000" xr:uid="{45C1ECD7-B62F-4ACD-9919-D8FDBD8E6185}">
      <formula1>OriginalCopy</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107F-85B4-4AD0-9269-942B23695B3F}">
  <dimension ref="A1:B4"/>
  <sheetViews>
    <sheetView workbookViewId="0">
      <selection activeCell="B6" sqref="B6"/>
    </sheetView>
  </sheetViews>
  <sheetFormatPr defaultRowHeight="14.5" x14ac:dyDescent="0.35"/>
  <sheetData>
    <row r="1" spans="1:2" ht="15.5" x14ac:dyDescent="0.35">
      <c r="A1" s="13" t="s">
        <v>1812</v>
      </c>
      <c r="B1" s="13"/>
    </row>
    <row r="2" spans="1:2" x14ac:dyDescent="0.35">
      <c r="A2" t="s">
        <v>1838</v>
      </c>
    </row>
    <row r="3" spans="1:2" x14ac:dyDescent="0.35">
      <c r="A3" t="s">
        <v>1839</v>
      </c>
    </row>
    <row r="4" spans="1:2" x14ac:dyDescent="0.35">
      <c r="A4" t="s">
        <v>1840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8D90-36FF-46F6-B114-5B701BBEB873}">
  <dimension ref="A1:A1641"/>
  <sheetViews>
    <sheetView workbookViewId="0">
      <selection activeCell="F10" sqref="F10"/>
    </sheetView>
  </sheetViews>
  <sheetFormatPr defaultColWidth="15" defaultRowHeight="15.5" x14ac:dyDescent="0.35"/>
  <cols>
    <col min="1" max="1" width="33.54296875" style="10" customWidth="1"/>
    <col min="2" max="47" width="15" style="8" customWidth="1"/>
    <col min="48" max="16384" width="15" style="8"/>
  </cols>
  <sheetData>
    <row r="1" spans="1:1" x14ac:dyDescent="0.35">
      <c r="A1" s="13" t="s">
        <v>1808</v>
      </c>
    </row>
    <row r="2" spans="1:1" x14ac:dyDescent="0.35">
      <c r="A2" s="6" t="s">
        <v>14</v>
      </c>
    </row>
    <row r="3" spans="1:1" x14ac:dyDescent="0.35">
      <c r="A3" s="9" t="s">
        <v>655</v>
      </c>
    </row>
    <row r="4" spans="1:1" x14ac:dyDescent="0.35">
      <c r="A4" s="6" t="s">
        <v>21</v>
      </c>
    </row>
    <row r="5" spans="1:1" x14ac:dyDescent="0.35">
      <c r="A5" s="9" t="s">
        <v>656</v>
      </c>
    </row>
    <row r="6" spans="1:1" x14ac:dyDescent="0.35">
      <c r="A6" s="9" t="s">
        <v>657</v>
      </c>
    </row>
    <row r="7" spans="1:1" x14ac:dyDescent="0.35">
      <c r="A7" s="6" t="s">
        <v>24</v>
      </c>
    </row>
    <row r="8" spans="1:1" x14ac:dyDescent="0.35">
      <c r="A8" s="9" t="s">
        <v>658</v>
      </c>
    </row>
    <row r="9" spans="1:1" x14ac:dyDescent="0.35">
      <c r="A9" s="9" t="s">
        <v>659</v>
      </c>
    </row>
    <row r="10" spans="1:1" x14ac:dyDescent="0.35">
      <c r="A10" s="6" t="s">
        <v>28</v>
      </c>
    </row>
    <row r="11" spans="1:1" x14ac:dyDescent="0.35">
      <c r="A11" s="9" t="s">
        <v>660</v>
      </c>
    </row>
    <row r="12" spans="1:1" x14ac:dyDescent="0.35">
      <c r="A12" s="9" t="s">
        <v>661</v>
      </c>
    </row>
    <row r="13" spans="1:1" x14ac:dyDescent="0.35">
      <c r="A13" s="6" t="s">
        <v>29</v>
      </c>
    </row>
    <row r="14" spans="1:1" x14ac:dyDescent="0.35">
      <c r="A14" s="6" t="s">
        <v>30</v>
      </c>
    </row>
    <row r="15" spans="1:1" x14ac:dyDescent="0.35">
      <c r="A15" s="9" t="s">
        <v>662</v>
      </c>
    </row>
    <row r="16" spans="1:1" x14ac:dyDescent="0.35">
      <c r="A16" s="9" t="s">
        <v>663</v>
      </c>
    </row>
    <row r="17" spans="1:1" x14ac:dyDescent="0.35">
      <c r="A17" s="9" t="s">
        <v>664</v>
      </c>
    </row>
    <row r="18" spans="1:1" x14ac:dyDescent="0.35">
      <c r="A18" s="9" t="s">
        <v>665</v>
      </c>
    </row>
    <row r="19" spans="1:1" x14ac:dyDescent="0.35">
      <c r="A19" s="6" t="s">
        <v>31</v>
      </c>
    </row>
    <row r="20" spans="1:1" x14ac:dyDescent="0.35">
      <c r="A20" s="9" t="s">
        <v>666</v>
      </c>
    </row>
    <row r="21" spans="1:1" x14ac:dyDescent="0.35">
      <c r="A21" s="6" t="s">
        <v>34</v>
      </c>
    </row>
    <row r="22" spans="1:1" x14ac:dyDescent="0.35">
      <c r="A22" s="9" t="s">
        <v>667</v>
      </c>
    </row>
    <row r="23" spans="1:1" x14ac:dyDescent="0.35">
      <c r="A23" s="9" t="s">
        <v>668</v>
      </c>
    </row>
    <row r="24" spans="1:1" x14ac:dyDescent="0.35">
      <c r="A24" s="9" t="s">
        <v>669</v>
      </c>
    </row>
    <row r="25" spans="1:1" x14ac:dyDescent="0.35">
      <c r="A25" s="9" t="s">
        <v>670</v>
      </c>
    </row>
    <row r="26" spans="1:1" x14ac:dyDescent="0.35">
      <c r="A26" s="9" t="s">
        <v>671</v>
      </c>
    </row>
    <row r="27" spans="1:1" x14ac:dyDescent="0.35">
      <c r="A27" s="9" t="s">
        <v>672</v>
      </c>
    </row>
    <row r="28" spans="1:1" x14ac:dyDescent="0.35">
      <c r="A28" s="9" t="s">
        <v>673</v>
      </c>
    </row>
    <row r="29" spans="1:1" ht="31" x14ac:dyDescent="0.35">
      <c r="A29" s="9" t="s">
        <v>674</v>
      </c>
    </row>
    <row r="30" spans="1:1" ht="31" x14ac:dyDescent="0.35">
      <c r="A30" s="9" t="s">
        <v>675</v>
      </c>
    </row>
    <row r="31" spans="1:1" x14ac:dyDescent="0.35">
      <c r="A31" s="9" t="s">
        <v>676</v>
      </c>
    </row>
    <row r="32" spans="1:1" x14ac:dyDescent="0.35">
      <c r="A32" s="6" t="s">
        <v>38</v>
      </c>
    </row>
    <row r="33" spans="1:1" x14ac:dyDescent="0.35">
      <c r="A33" s="9" t="s">
        <v>677</v>
      </c>
    </row>
    <row r="34" spans="1:1" x14ac:dyDescent="0.35">
      <c r="A34" s="6" t="s">
        <v>39</v>
      </c>
    </row>
    <row r="35" spans="1:1" x14ac:dyDescent="0.35">
      <c r="A35" s="9" t="s">
        <v>678</v>
      </c>
    </row>
    <row r="36" spans="1:1" x14ac:dyDescent="0.35">
      <c r="A36" s="6" t="s">
        <v>44</v>
      </c>
    </row>
    <row r="37" spans="1:1" x14ac:dyDescent="0.35">
      <c r="A37" s="6" t="s">
        <v>40</v>
      </c>
    </row>
    <row r="38" spans="1:1" x14ac:dyDescent="0.35">
      <c r="A38" s="7" t="s">
        <v>47</v>
      </c>
    </row>
    <row r="39" spans="1:1" x14ac:dyDescent="0.35">
      <c r="A39" s="9" t="s">
        <v>679</v>
      </c>
    </row>
    <row r="40" spans="1:1" x14ac:dyDescent="0.35">
      <c r="A40" s="6" t="s">
        <v>51</v>
      </c>
    </row>
    <row r="41" spans="1:1" x14ac:dyDescent="0.35">
      <c r="A41" s="6" t="s">
        <v>52</v>
      </c>
    </row>
    <row r="42" spans="1:1" x14ac:dyDescent="0.35">
      <c r="A42" s="9" t="s">
        <v>680</v>
      </c>
    </row>
    <row r="43" spans="1:1" x14ac:dyDescent="0.35">
      <c r="A43" s="6" t="s">
        <v>54</v>
      </c>
    </row>
    <row r="44" spans="1:1" x14ac:dyDescent="0.35">
      <c r="A44" s="9" t="s">
        <v>681</v>
      </c>
    </row>
    <row r="45" spans="1:1" x14ac:dyDescent="0.35">
      <c r="A45" s="9" t="s">
        <v>682</v>
      </c>
    </row>
    <row r="46" spans="1:1" x14ac:dyDescent="0.35">
      <c r="A46" s="6" t="s">
        <v>57</v>
      </c>
    </row>
    <row r="47" spans="1:1" x14ac:dyDescent="0.35">
      <c r="A47" s="6" t="s">
        <v>58</v>
      </c>
    </row>
    <row r="48" spans="1:1" x14ac:dyDescent="0.35">
      <c r="A48" s="9" t="s">
        <v>683</v>
      </c>
    </row>
    <row r="49" spans="1:1" x14ac:dyDescent="0.35">
      <c r="A49" s="6" t="s">
        <v>59</v>
      </c>
    </row>
    <row r="50" spans="1:1" x14ac:dyDescent="0.35">
      <c r="A50" s="9" t="s">
        <v>684</v>
      </c>
    </row>
    <row r="51" spans="1:1" x14ac:dyDescent="0.35">
      <c r="A51" s="9" t="s">
        <v>685</v>
      </c>
    </row>
    <row r="52" spans="1:1" x14ac:dyDescent="0.35">
      <c r="A52" s="9" t="s">
        <v>686</v>
      </c>
    </row>
    <row r="53" spans="1:1" x14ac:dyDescent="0.35">
      <c r="A53" s="6" t="s">
        <v>65</v>
      </c>
    </row>
    <row r="54" spans="1:1" x14ac:dyDescent="0.35">
      <c r="A54" s="9" t="s">
        <v>687</v>
      </c>
    </row>
    <row r="55" spans="1:1" ht="31" x14ac:dyDescent="0.35">
      <c r="A55" s="6" t="s">
        <v>66</v>
      </c>
    </row>
    <row r="56" spans="1:1" x14ac:dyDescent="0.35">
      <c r="A56" s="9" t="s">
        <v>688</v>
      </c>
    </row>
    <row r="57" spans="1:1" x14ac:dyDescent="0.35">
      <c r="A57" s="6" t="s">
        <v>68</v>
      </c>
    </row>
    <row r="58" spans="1:1" x14ac:dyDescent="0.35">
      <c r="A58" s="6" t="s">
        <v>69</v>
      </c>
    </row>
    <row r="59" spans="1:1" x14ac:dyDescent="0.35">
      <c r="A59" s="9" t="s">
        <v>689</v>
      </c>
    </row>
    <row r="60" spans="1:1" x14ac:dyDescent="0.35">
      <c r="A60" s="9" t="s">
        <v>690</v>
      </c>
    </row>
    <row r="61" spans="1:1" x14ac:dyDescent="0.35">
      <c r="A61" s="6" t="s">
        <v>70</v>
      </c>
    </row>
    <row r="62" spans="1:1" x14ac:dyDescent="0.35">
      <c r="A62" s="6" t="s">
        <v>73</v>
      </c>
    </row>
    <row r="63" spans="1:1" x14ac:dyDescent="0.35">
      <c r="A63" s="6" t="s">
        <v>76</v>
      </c>
    </row>
    <row r="64" spans="1:1" x14ac:dyDescent="0.35">
      <c r="A64" s="6" t="s">
        <v>77</v>
      </c>
    </row>
    <row r="65" spans="1:1" ht="31" x14ac:dyDescent="0.35">
      <c r="A65" s="9" t="s">
        <v>691</v>
      </c>
    </row>
    <row r="66" spans="1:1" x14ac:dyDescent="0.35">
      <c r="A66" s="9" t="s">
        <v>692</v>
      </c>
    </row>
    <row r="67" spans="1:1" ht="31" x14ac:dyDescent="0.35">
      <c r="A67" s="9" t="s">
        <v>693</v>
      </c>
    </row>
    <row r="68" spans="1:1" x14ac:dyDescent="0.35">
      <c r="A68" s="9" t="s">
        <v>694</v>
      </c>
    </row>
    <row r="69" spans="1:1" x14ac:dyDescent="0.35">
      <c r="A69" s="6" t="s">
        <v>72</v>
      </c>
    </row>
    <row r="70" spans="1:1" x14ac:dyDescent="0.35">
      <c r="A70" s="9" t="s">
        <v>695</v>
      </c>
    </row>
    <row r="71" spans="1:1" x14ac:dyDescent="0.35">
      <c r="A71" s="6" t="s">
        <v>80</v>
      </c>
    </row>
    <row r="72" spans="1:1" x14ac:dyDescent="0.35">
      <c r="A72" s="6" t="s">
        <v>81</v>
      </c>
    </row>
    <row r="73" spans="1:1" x14ac:dyDescent="0.35">
      <c r="A73" s="9" t="s">
        <v>696</v>
      </c>
    </row>
    <row r="74" spans="1:1" x14ac:dyDescent="0.35">
      <c r="A74" s="6" t="s">
        <v>78</v>
      </c>
    </row>
    <row r="75" spans="1:1" x14ac:dyDescent="0.35">
      <c r="A75" s="6" t="s">
        <v>83</v>
      </c>
    </row>
    <row r="76" spans="1:1" x14ac:dyDescent="0.35">
      <c r="A76" s="9" t="s">
        <v>697</v>
      </c>
    </row>
    <row r="77" spans="1:1" x14ac:dyDescent="0.35">
      <c r="A77" s="9" t="s">
        <v>698</v>
      </c>
    </row>
    <row r="78" spans="1:1" x14ac:dyDescent="0.35">
      <c r="A78" s="9" t="s">
        <v>699</v>
      </c>
    </row>
    <row r="79" spans="1:1" x14ac:dyDescent="0.35">
      <c r="A79" s="9" t="s">
        <v>700</v>
      </c>
    </row>
    <row r="80" spans="1:1" x14ac:dyDescent="0.35">
      <c r="A80" s="9" t="s">
        <v>701</v>
      </c>
    </row>
    <row r="81" spans="1:1" x14ac:dyDescent="0.35">
      <c r="A81" s="9" t="s">
        <v>702</v>
      </c>
    </row>
    <row r="82" spans="1:1" x14ac:dyDescent="0.35">
      <c r="A82" s="9" t="s">
        <v>703</v>
      </c>
    </row>
    <row r="83" spans="1:1" x14ac:dyDescent="0.35">
      <c r="A83" s="9" t="s">
        <v>704</v>
      </c>
    </row>
    <row r="84" spans="1:1" x14ac:dyDescent="0.35">
      <c r="A84" s="9" t="s">
        <v>705</v>
      </c>
    </row>
    <row r="85" spans="1:1" x14ac:dyDescent="0.35">
      <c r="A85" s="9" t="s">
        <v>706</v>
      </c>
    </row>
    <row r="86" spans="1:1" x14ac:dyDescent="0.35">
      <c r="A86" s="9" t="s">
        <v>710</v>
      </c>
    </row>
    <row r="87" spans="1:1" x14ac:dyDescent="0.35">
      <c r="A87" s="9" t="s">
        <v>707</v>
      </c>
    </row>
    <row r="88" spans="1:1" x14ac:dyDescent="0.35">
      <c r="A88" s="6" t="s">
        <v>84</v>
      </c>
    </row>
    <row r="89" spans="1:1" x14ac:dyDescent="0.35">
      <c r="A89" s="9" t="s">
        <v>708</v>
      </c>
    </row>
    <row r="90" spans="1:1" x14ac:dyDescent="0.35">
      <c r="A90" s="9" t="s">
        <v>709</v>
      </c>
    </row>
    <row r="91" spans="1:1" x14ac:dyDescent="0.35">
      <c r="A91" s="6" t="s">
        <v>85</v>
      </c>
    </row>
    <row r="92" spans="1:1" x14ac:dyDescent="0.35">
      <c r="A92" s="9" t="s">
        <v>711</v>
      </c>
    </row>
    <row r="93" spans="1:1" x14ac:dyDescent="0.35">
      <c r="A93" s="9" t="s">
        <v>712</v>
      </c>
    </row>
    <row r="94" spans="1:1" x14ac:dyDescent="0.35">
      <c r="A94" s="9" t="s">
        <v>713</v>
      </c>
    </row>
    <row r="95" spans="1:1" x14ac:dyDescent="0.35">
      <c r="A95" s="9" t="s">
        <v>714</v>
      </c>
    </row>
    <row r="96" spans="1:1" x14ac:dyDescent="0.35">
      <c r="A96" s="9" t="s">
        <v>715</v>
      </c>
    </row>
    <row r="97" spans="1:1" x14ac:dyDescent="0.35">
      <c r="A97" s="9" t="s">
        <v>716</v>
      </c>
    </row>
    <row r="98" spans="1:1" x14ac:dyDescent="0.35">
      <c r="A98" s="6" t="s">
        <v>87</v>
      </c>
    </row>
    <row r="99" spans="1:1" x14ac:dyDescent="0.35">
      <c r="A99" s="9" t="s">
        <v>717</v>
      </c>
    </row>
    <row r="100" spans="1:1" x14ac:dyDescent="0.35">
      <c r="A100" s="9" t="s">
        <v>718</v>
      </c>
    </row>
    <row r="101" spans="1:1" x14ac:dyDescent="0.35">
      <c r="A101" s="9" t="s">
        <v>719</v>
      </c>
    </row>
    <row r="102" spans="1:1" x14ac:dyDescent="0.35">
      <c r="A102" s="9" t="s">
        <v>720</v>
      </c>
    </row>
    <row r="103" spans="1:1" x14ac:dyDescent="0.35">
      <c r="A103" s="6" t="s">
        <v>89</v>
      </c>
    </row>
    <row r="104" spans="1:1" x14ac:dyDescent="0.35">
      <c r="A104" s="6" t="s">
        <v>91</v>
      </c>
    </row>
    <row r="105" spans="1:1" x14ac:dyDescent="0.35">
      <c r="A105" s="9" t="s">
        <v>721</v>
      </c>
    </row>
    <row r="106" spans="1:1" x14ac:dyDescent="0.35">
      <c r="A106" s="9" t="s">
        <v>722</v>
      </c>
    </row>
    <row r="107" spans="1:1" x14ac:dyDescent="0.35">
      <c r="A107" s="9" t="s">
        <v>723</v>
      </c>
    </row>
    <row r="108" spans="1:1" x14ac:dyDescent="0.35">
      <c r="A108" s="9" t="s">
        <v>724</v>
      </c>
    </row>
    <row r="109" spans="1:1" x14ac:dyDescent="0.35">
      <c r="A109" s="9" t="s">
        <v>725</v>
      </c>
    </row>
    <row r="110" spans="1:1" x14ac:dyDescent="0.35">
      <c r="A110" s="6" t="s">
        <v>93</v>
      </c>
    </row>
    <row r="111" spans="1:1" x14ac:dyDescent="0.35">
      <c r="A111" s="9" t="s">
        <v>726</v>
      </c>
    </row>
    <row r="112" spans="1:1" x14ac:dyDescent="0.35">
      <c r="A112" s="6" t="s">
        <v>94</v>
      </c>
    </row>
    <row r="113" spans="1:1" x14ac:dyDescent="0.35">
      <c r="A113" s="9" t="s">
        <v>727</v>
      </c>
    </row>
    <row r="114" spans="1:1" x14ac:dyDescent="0.35">
      <c r="A114" s="9" t="s">
        <v>728</v>
      </c>
    </row>
    <row r="115" spans="1:1" x14ac:dyDescent="0.35">
      <c r="A115" s="9" t="s">
        <v>729</v>
      </c>
    </row>
    <row r="116" spans="1:1" x14ac:dyDescent="0.35">
      <c r="A116" s="9" t="s">
        <v>730</v>
      </c>
    </row>
    <row r="117" spans="1:1" x14ac:dyDescent="0.35">
      <c r="A117" s="6" t="s">
        <v>95</v>
      </c>
    </row>
    <row r="118" spans="1:1" x14ac:dyDescent="0.35">
      <c r="A118" s="6" t="s">
        <v>96</v>
      </c>
    </row>
    <row r="119" spans="1:1" x14ac:dyDescent="0.35">
      <c r="A119" s="6" t="s">
        <v>98</v>
      </c>
    </row>
    <row r="120" spans="1:1" x14ac:dyDescent="0.35">
      <c r="A120" s="6" t="s">
        <v>99</v>
      </c>
    </row>
    <row r="121" spans="1:1" x14ac:dyDescent="0.35">
      <c r="A121" s="9" t="s">
        <v>731</v>
      </c>
    </row>
    <row r="122" spans="1:1" x14ac:dyDescent="0.35">
      <c r="A122" s="6" t="s">
        <v>100</v>
      </c>
    </row>
    <row r="123" spans="1:1" x14ac:dyDescent="0.35">
      <c r="A123" s="9" t="s">
        <v>732</v>
      </c>
    </row>
    <row r="124" spans="1:1" x14ac:dyDescent="0.35">
      <c r="A124" s="6" t="s">
        <v>102</v>
      </c>
    </row>
    <row r="125" spans="1:1" x14ac:dyDescent="0.35">
      <c r="A125" s="6" t="s">
        <v>33</v>
      </c>
    </row>
    <row r="126" spans="1:1" x14ac:dyDescent="0.35">
      <c r="A126" s="9" t="s">
        <v>733</v>
      </c>
    </row>
    <row r="127" spans="1:1" x14ac:dyDescent="0.35">
      <c r="A127" s="6" t="s">
        <v>103</v>
      </c>
    </row>
    <row r="128" spans="1:1" x14ac:dyDescent="0.35">
      <c r="A128" s="6" t="s">
        <v>106</v>
      </c>
    </row>
    <row r="129" spans="1:1" x14ac:dyDescent="0.35">
      <c r="A129" s="9" t="s">
        <v>734</v>
      </c>
    </row>
    <row r="130" spans="1:1" x14ac:dyDescent="0.35">
      <c r="A130" s="6" t="s">
        <v>41</v>
      </c>
    </row>
    <row r="131" spans="1:1" x14ac:dyDescent="0.35">
      <c r="A131" s="9" t="s">
        <v>735</v>
      </c>
    </row>
    <row r="132" spans="1:1" x14ac:dyDescent="0.35">
      <c r="A132" s="9" t="s">
        <v>736</v>
      </c>
    </row>
    <row r="133" spans="1:1" x14ac:dyDescent="0.35">
      <c r="A133" s="6" t="s">
        <v>108</v>
      </c>
    </row>
    <row r="134" spans="1:1" x14ac:dyDescent="0.35">
      <c r="A134" s="6" t="s">
        <v>109</v>
      </c>
    </row>
    <row r="135" spans="1:1" x14ac:dyDescent="0.35">
      <c r="A135" s="6" t="s">
        <v>110</v>
      </c>
    </row>
    <row r="136" spans="1:1" x14ac:dyDescent="0.35">
      <c r="A136" s="9" t="s">
        <v>737</v>
      </c>
    </row>
    <row r="137" spans="1:1" x14ac:dyDescent="0.35">
      <c r="A137" s="6" t="s">
        <v>112</v>
      </c>
    </row>
    <row r="138" spans="1:1" x14ac:dyDescent="0.35">
      <c r="A138" s="6" t="s">
        <v>42</v>
      </c>
    </row>
    <row r="139" spans="1:1" x14ac:dyDescent="0.35">
      <c r="A139" s="9" t="s">
        <v>738</v>
      </c>
    </row>
    <row r="140" spans="1:1" x14ac:dyDescent="0.35">
      <c r="A140" s="9" t="s">
        <v>544</v>
      </c>
    </row>
    <row r="141" spans="1:1" x14ac:dyDescent="0.35">
      <c r="A141" s="9" t="s">
        <v>739</v>
      </c>
    </row>
    <row r="142" spans="1:1" x14ac:dyDescent="0.35">
      <c r="A142" s="9" t="s">
        <v>740</v>
      </c>
    </row>
    <row r="143" spans="1:1" x14ac:dyDescent="0.35">
      <c r="A143" s="9" t="s">
        <v>741</v>
      </c>
    </row>
    <row r="144" spans="1:1" x14ac:dyDescent="0.35">
      <c r="A144" s="9" t="s">
        <v>742</v>
      </c>
    </row>
    <row r="145" spans="1:1" x14ac:dyDescent="0.35">
      <c r="A145" s="9" t="s">
        <v>743</v>
      </c>
    </row>
    <row r="146" spans="1:1" x14ac:dyDescent="0.35">
      <c r="A146" s="9" t="s">
        <v>744</v>
      </c>
    </row>
    <row r="147" spans="1:1" x14ac:dyDescent="0.35">
      <c r="A147" s="6" t="s">
        <v>118</v>
      </c>
    </row>
    <row r="148" spans="1:1" x14ac:dyDescent="0.35">
      <c r="A148" s="9" t="s">
        <v>745</v>
      </c>
    </row>
    <row r="149" spans="1:1" x14ac:dyDescent="0.35">
      <c r="A149" s="9" t="s">
        <v>746</v>
      </c>
    </row>
    <row r="150" spans="1:1" x14ac:dyDescent="0.35">
      <c r="A150" s="9" t="s">
        <v>747</v>
      </c>
    </row>
    <row r="151" spans="1:1" x14ac:dyDescent="0.35">
      <c r="A151" s="9" t="s">
        <v>748</v>
      </c>
    </row>
    <row r="152" spans="1:1" x14ac:dyDescent="0.35">
      <c r="A152" s="9" t="s">
        <v>749</v>
      </c>
    </row>
    <row r="153" spans="1:1" x14ac:dyDescent="0.35">
      <c r="A153" s="10" t="s">
        <v>1793</v>
      </c>
    </row>
    <row r="154" spans="1:1" x14ac:dyDescent="0.35">
      <c r="A154" s="9" t="s">
        <v>750</v>
      </c>
    </row>
    <row r="155" spans="1:1" ht="31" x14ac:dyDescent="0.35">
      <c r="A155" s="9" t="s">
        <v>751</v>
      </c>
    </row>
    <row r="156" spans="1:1" x14ac:dyDescent="0.35">
      <c r="A156" s="9" t="s">
        <v>752</v>
      </c>
    </row>
    <row r="157" spans="1:1" x14ac:dyDescent="0.35">
      <c r="A157" s="6" t="s">
        <v>122</v>
      </c>
    </row>
    <row r="158" spans="1:1" x14ac:dyDescent="0.35">
      <c r="A158" s="9" t="s">
        <v>753</v>
      </c>
    </row>
    <row r="159" spans="1:1" x14ac:dyDescent="0.35">
      <c r="A159" s="9" t="s">
        <v>754</v>
      </c>
    </row>
    <row r="160" spans="1:1" x14ac:dyDescent="0.35">
      <c r="A160" s="6" t="s">
        <v>123</v>
      </c>
    </row>
    <row r="161" spans="1:1" x14ac:dyDescent="0.35">
      <c r="A161" s="9" t="s">
        <v>755</v>
      </c>
    </row>
    <row r="162" spans="1:1" x14ac:dyDescent="0.35">
      <c r="A162" s="7" t="s">
        <v>125</v>
      </c>
    </row>
    <row r="163" spans="1:1" x14ac:dyDescent="0.35">
      <c r="A163" s="9" t="s">
        <v>756</v>
      </c>
    </row>
    <row r="164" spans="1:1" x14ac:dyDescent="0.35">
      <c r="A164" s="9" t="s">
        <v>757</v>
      </c>
    </row>
    <row r="165" spans="1:1" x14ac:dyDescent="0.35">
      <c r="A165" s="9" t="s">
        <v>758</v>
      </c>
    </row>
    <row r="166" spans="1:1" x14ac:dyDescent="0.35">
      <c r="A166" s="9" t="s">
        <v>759</v>
      </c>
    </row>
    <row r="167" spans="1:1" x14ac:dyDescent="0.35">
      <c r="A167" s="9" t="s">
        <v>760</v>
      </c>
    </row>
    <row r="168" spans="1:1" x14ac:dyDescent="0.35">
      <c r="A168" s="9" t="s">
        <v>761</v>
      </c>
    </row>
    <row r="169" spans="1:1" x14ac:dyDescent="0.35">
      <c r="A169" s="9" t="s">
        <v>762</v>
      </c>
    </row>
    <row r="170" spans="1:1" x14ac:dyDescent="0.35">
      <c r="A170" s="9" t="s">
        <v>763</v>
      </c>
    </row>
    <row r="171" spans="1:1" x14ac:dyDescent="0.35">
      <c r="A171" s="9" t="s">
        <v>764</v>
      </c>
    </row>
    <row r="172" spans="1:1" x14ac:dyDescent="0.35">
      <c r="A172" s="7" t="s">
        <v>128</v>
      </c>
    </row>
    <row r="173" spans="1:1" x14ac:dyDescent="0.35">
      <c r="A173" s="9" t="s">
        <v>765</v>
      </c>
    </row>
    <row r="174" spans="1:1" x14ac:dyDescent="0.35">
      <c r="A174" s="6" t="s">
        <v>48</v>
      </c>
    </row>
    <row r="175" spans="1:1" x14ac:dyDescent="0.35">
      <c r="A175" s="6" t="s">
        <v>129</v>
      </c>
    </row>
    <row r="176" spans="1:1" x14ac:dyDescent="0.35">
      <c r="A176" s="6" t="s">
        <v>132</v>
      </c>
    </row>
    <row r="177" spans="1:1" x14ac:dyDescent="0.35">
      <c r="A177" s="6" t="s">
        <v>133</v>
      </c>
    </row>
    <row r="178" spans="1:1" x14ac:dyDescent="0.35">
      <c r="A178" s="9" t="s">
        <v>766</v>
      </c>
    </row>
    <row r="179" spans="1:1" x14ac:dyDescent="0.35">
      <c r="A179" s="9" t="s">
        <v>767</v>
      </c>
    </row>
    <row r="180" spans="1:1" x14ac:dyDescent="0.35">
      <c r="A180" s="9" t="s">
        <v>768</v>
      </c>
    </row>
    <row r="181" spans="1:1" x14ac:dyDescent="0.35">
      <c r="A181" s="9" t="s">
        <v>769</v>
      </c>
    </row>
    <row r="182" spans="1:1" x14ac:dyDescent="0.35">
      <c r="A182" s="9" t="s">
        <v>770</v>
      </c>
    </row>
    <row r="183" spans="1:1" x14ac:dyDescent="0.35">
      <c r="A183" s="6" t="s">
        <v>134</v>
      </c>
    </row>
    <row r="184" spans="1:1" x14ac:dyDescent="0.35">
      <c r="A184" s="6" t="s">
        <v>135</v>
      </c>
    </row>
    <row r="185" spans="1:1" x14ac:dyDescent="0.35">
      <c r="A185" s="6" t="s">
        <v>136</v>
      </c>
    </row>
    <row r="186" spans="1:1" x14ac:dyDescent="0.35">
      <c r="A186" s="9" t="s">
        <v>771</v>
      </c>
    </row>
    <row r="187" spans="1:1" x14ac:dyDescent="0.35">
      <c r="A187" s="6" t="s">
        <v>137</v>
      </c>
    </row>
    <row r="188" spans="1:1" ht="31" x14ac:dyDescent="0.35">
      <c r="A188" s="6" t="s">
        <v>145</v>
      </c>
    </row>
    <row r="189" spans="1:1" x14ac:dyDescent="0.35">
      <c r="A189" s="9" t="s">
        <v>772</v>
      </c>
    </row>
    <row r="190" spans="1:1" x14ac:dyDescent="0.35">
      <c r="A190" s="9" t="s">
        <v>773</v>
      </c>
    </row>
    <row r="191" spans="1:1" ht="18" customHeight="1" x14ac:dyDescent="0.35">
      <c r="A191" s="9" t="s">
        <v>774</v>
      </c>
    </row>
    <row r="192" spans="1:1" ht="31" x14ac:dyDescent="0.35">
      <c r="A192" s="9" t="s">
        <v>775</v>
      </c>
    </row>
    <row r="193" spans="1:1" x14ac:dyDescent="0.35">
      <c r="A193" s="6" t="s">
        <v>147</v>
      </c>
    </row>
    <row r="194" spans="1:1" x14ac:dyDescent="0.35">
      <c r="A194" s="9" t="s">
        <v>776</v>
      </c>
    </row>
    <row r="195" spans="1:1" ht="31" x14ac:dyDescent="0.35">
      <c r="A195" s="9" t="s">
        <v>777</v>
      </c>
    </row>
    <row r="196" spans="1:1" x14ac:dyDescent="0.35">
      <c r="A196" s="9" t="s">
        <v>778</v>
      </c>
    </row>
    <row r="197" spans="1:1" x14ac:dyDescent="0.35">
      <c r="A197" s="9" t="s">
        <v>1777</v>
      </c>
    </row>
    <row r="198" spans="1:1" x14ac:dyDescent="0.35">
      <c r="A198" s="9" t="s">
        <v>779</v>
      </c>
    </row>
    <row r="199" spans="1:1" x14ac:dyDescent="0.35">
      <c r="A199" s="9" t="s">
        <v>780</v>
      </c>
    </row>
    <row r="200" spans="1:1" x14ac:dyDescent="0.35">
      <c r="A200" s="9" t="s">
        <v>781</v>
      </c>
    </row>
    <row r="201" spans="1:1" x14ac:dyDescent="0.35">
      <c r="A201" s="9" t="s">
        <v>787</v>
      </c>
    </row>
    <row r="202" spans="1:1" x14ac:dyDescent="0.35">
      <c r="A202" s="9" t="s">
        <v>782</v>
      </c>
    </row>
    <row r="203" spans="1:1" x14ac:dyDescent="0.35">
      <c r="A203" s="6" t="s">
        <v>149</v>
      </c>
    </row>
    <row r="204" spans="1:1" x14ac:dyDescent="0.35">
      <c r="A204" s="9" t="s">
        <v>783</v>
      </c>
    </row>
    <row r="205" spans="1:1" ht="31" x14ac:dyDescent="0.35">
      <c r="A205" s="9" t="s">
        <v>784</v>
      </c>
    </row>
    <row r="206" spans="1:1" x14ac:dyDescent="0.35">
      <c r="A206" s="9" t="s">
        <v>785</v>
      </c>
    </row>
    <row r="207" spans="1:1" x14ac:dyDescent="0.35">
      <c r="A207" s="6" t="s">
        <v>86</v>
      </c>
    </row>
    <row r="208" spans="1:1" x14ac:dyDescent="0.35">
      <c r="A208" s="6" t="s">
        <v>152</v>
      </c>
    </row>
    <row r="209" spans="1:1" x14ac:dyDescent="0.35">
      <c r="A209" s="9" t="s">
        <v>786</v>
      </c>
    </row>
    <row r="210" spans="1:1" x14ac:dyDescent="0.35">
      <c r="A210" s="9" t="s">
        <v>788</v>
      </c>
    </row>
    <row r="211" spans="1:1" x14ac:dyDescent="0.35">
      <c r="A211" s="9" t="s">
        <v>789</v>
      </c>
    </row>
    <row r="212" spans="1:1" x14ac:dyDescent="0.35">
      <c r="A212" s="6" t="s">
        <v>154</v>
      </c>
    </row>
    <row r="213" spans="1:1" x14ac:dyDescent="0.35">
      <c r="A213" s="6" t="s">
        <v>156</v>
      </c>
    </row>
    <row r="214" spans="1:1" x14ac:dyDescent="0.35">
      <c r="A214" s="6" t="s">
        <v>143</v>
      </c>
    </row>
    <row r="215" spans="1:1" x14ac:dyDescent="0.35">
      <c r="A215" s="6" t="s">
        <v>140</v>
      </c>
    </row>
    <row r="216" spans="1:1" x14ac:dyDescent="0.35">
      <c r="A216" s="6" t="s">
        <v>159</v>
      </c>
    </row>
    <row r="217" spans="1:1" x14ac:dyDescent="0.35">
      <c r="A217" s="9" t="s">
        <v>790</v>
      </c>
    </row>
    <row r="218" spans="1:1" x14ac:dyDescent="0.35">
      <c r="A218" s="6" t="s">
        <v>61</v>
      </c>
    </row>
    <row r="219" spans="1:1" x14ac:dyDescent="0.35">
      <c r="A219" s="6" t="s">
        <v>161</v>
      </c>
    </row>
    <row r="220" spans="1:1" x14ac:dyDescent="0.35">
      <c r="A220" s="6" t="s">
        <v>162</v>
      </c>
    </row>
    <row r="221" spans="1:1" x14ac:dyDescent="0.35">
      <c r="A221" s="9" t="s">
        <v>791</v>
      </c>
    </row>
    <row r="222" spans="1:1" x14ac:dyDescent="0.35">
      <c r="A222" s="9" t="s">
        <v>792</v>
      </c>
    </row>
    <row r="223" spans="1:1" x14ac:dyDescent="0.35">
      <c r="A223" s="9" t="s">
        <v>794</v>
      </c>
    </row>
    <row r="224" spans="1:1" x14ac:dyDescent="0.35">
      <c r="A224" s="6" t="s">
        <v>163</v>
      </c>
    </row>
    <row r="225" spans="1:1" x14ac:dyDescent="0.35">
      <c r="A225" s="6" t="s">
        <v>144</v>
      </c>
    </row>
    <row r="226" spans="1:1" x14ac:dyDescent="0.35">
      <c r="A226" s="6" t="s">
        <v>164</v>
      </c>
    </row>
    <row r="227" spans="1:1" x14ac:dyDescent="0.35">
      <c r="A227" s="6" t="s">
        <v>166</v>
      </c>
    </row>
    <row r="228" spans="1:1" x14ac:dyDescent="0.35">
      <c r="A228" s="6" t="s">
        <v>53</v>
      </c>
    </row>
    <row r="229" spans="1:1" x14ac:dyDescent="0.35">
      <c r="A229" s="6" t="s">
        <v>170</v>
      </c>
    </row>
    <row r="230" spans="1:1" x14ac:dyDescent="0.35">
      <c r="A230" s="9" t="s">
        <v>793</v>
      </c>
    </row>
    <row r="231" spans="1:1" x14ac:dyDescent="0.35">
      <c r="A231" s="6" t="s">
        <v>171</v>
      </c>
    </row>
    <row r="232" spans="1:1" x14ac:dyDescent="0.35">
      <c r="A232" s="9" t="s">
        <v>795</v>
      </c>
    </row>
    <row r="233" spans="1:1" ht="31" x14ac:dyDescent="0.35">
      <c r="A233" s="9" t="s">
        <v>796</v>
      </c>
    </row>
    <row r="234" spans="1:1" x14ac:dyDescent="0.35">
      <c r="A234" s="6" t="s">
        <v>172</v>
      </c>
    </row>
    <row r="235" spans="1:1" x14ac:dyDescent="0.35">
      <c r="A235" s="9" t="s">
        <v>797</v>
      </c>
    </row>
    <row r="236" spans="1:1" x14ac:dyDescent="0.35">
      <c r="A236" s="6" t="s">
        <v>173</v>
      </c>
    </row>
    <row r="237" spans="1:1" x14ac:dyDescent="0.35">
      <c r="A237" s="9" t="s">
        <v>798</v>
      </c>
    </row>
    <row r="238" spans="1:1" x14ac:dyDescent="0.35">
      <c r="A238" s="6" t="s">
        <v>174</v>
      </c>
    </row>
    <row r="239" spans="1:1" x14ac:dyDescent="0.35">
      <c r="A239" s="9" t="s">
        <v>799</v>
      </c>
    </row>
    <row r="240" spans="1:1" x14ac:dyDescent="0.35">
      <c r="A240" s="6" t="s">
        <v>177</v>
      </c>
    </row>
    <row r="241" spans="1:1" x14ac:dyDescent="0.35">
      <c r="A241" s="6" t="s">
        <v>179</v>
      </c>
    </row>
    <row r="242" spans="1:1" x14ac:dyDescent="0.35">
      <c r="A242" s="9" t="s">
        <v>800</v>
      </c>
    </row>
    <row r="243" spans="1:1" x14ac:dyDescent="0.35">
      <c r="A243" s="6" t="s">
        <v>180</v>
      </c>
    </row>
    <row r="244" spans="1:1" x14ac:dyDescent="0.35">
      <c r="A244" s="6" t="s">
        <v>176</v>
      </c>
    </row>
    <row r="245" spans="1:1" x14ac:dyDescent="0.35">
      <c r="A245" s="9" t="s">
        <v>801</v>
      </c>
    </row>
    <row r="246" spans="1:1" x14ac:dyDescent="0.35">
      <c r="A246" s="9" t="s">
        <v>802</v>
      </c>
    </row>
    <row r="247" spans="1:1" x14ac:dyDescent="0.35">
      <c r="A247" s="9" t="s">
        <v>803</v>
      </c>
    </row>
    <row r="248" spans="1:1" x14ac:dyDescent="0.35">
      <c r="A248" s="9" t="s">
        <v>804</v>
      </c>
    </row>
    <row r="249" spans="1:1" x14ac:dyDescent="0.35">
      <c r="A249" s="9" t="s">
        <v>805</v>
      </c>
    </row>
    <row r="250" spans="1:1" x14ac:dyDescent="0.35">
      <c r="A250" s="9" t="s">
        <v>806</v>
      </c>
    </row>
    <row r="251" spans="1:1" x14ac:dyDescent="0.35">
      <c r="A251" s="9" t="s">
        <v>807</v>
      </c>
    </row>
    <row r="252" spans="1:1" x14ac:dyDescent="0.35">
      <c r="A252" s="9" t="s">
        <v>808</v>
      </c>
    </row>
    <row r="253" spans="1:1" x14ac:dyDescent="0.35">
      <c r="A253" s="6" t="s">
        <v>182</v>
      </c>
    </row>
    <row r="254" spans="1:1" x14ac:dyDescent="0.35">
      <c r="A254" s="6" t="s">
        <v>183</v>
      </c>
    </row>
    <row r="255" spans="1:1" x14ac:dyDescent="0.35">
      <c r="A255" s="6" t="s">
        <v>184</v>
      </c>
    </row>
    <row r="256" spans="1:1" x14ac:dyDescent="0.35">
      <c r="A256" s="6" t="s">
        <v>158</v>
      </c>
    </row>
    <row r="257" spans="1:1" x14ac:dyDescent="0.35">
      <c r="A257" s="9" t="s">
        <v>809</v>
      </c>
    </row>
    <row r="258" spans="1:1" x14ac:dyDescent="0.35">
      <c r="A258" s="9" t="s">
        <v>810</v>
      </c>
    </row>
    <row r="259" spans="1:1" x14ac:dyDescent="0.35">
      <c r="A259" s="6" t="s">
        <v>185</v>
      </c>
    </row>
    <row r="260" spans="1:1" x14ac:dyDescent="0.35">
      <c r="A260" s="9" t="s">
        <v>811</v>
      </c>
    </row>
    <row r="261" spans="1:1" x14ac:dyDescent="0.35">
      <c r="A261" s="9" t="s">
        <v>812</v>
      </c>
    </row>
    <row r="262" spans="1:1" x14ac:dyDescent="0.35">
      <c r="A262" s="9" t="s">
        <v>813</v>
      </c>
    </row>
    <row r="263" spans="1:1" x14ac:dyDescent="0.35">
      <c r="A263" s="6" t="s">
        <v>186</v>
      </c>
    </row>
    <row r="264" spans="1:1" x14ac:dyDescent="0.35">
      <c r="A264" s="9" t="s">
        <v>814</v>
      </c>
    </row>
    <row r="265" spans="1:1" x14ac:dyDescent="0.35">
      <c r="A265" s="9" t="s">
        <v>815</v>
      </c>
    </row>
    <row r="266" spans="1:1" x14ac:dyDescent="0.35">
      <c r="A266" s="6" t="s">
        <v>187</v>
      </c>
    </row>
    <row r="267" spans="1:1" x14ac:dyDescent="0.35">
      <c r="A267" s="9" t="s">
        <v>816</v>
      </c>
    </row>
    <row r="268" spans="1:1" x14ac:dyDescent="0.35">
      <c r="A268" s="9" t="s">
        <v>817</v>
      </c>
    </row>
    <row r="269" spans="1:1" x14ac:dyDescent="0.35">
      <c r="A269" s="9" t="s">
        <v>818</v>
      </c>
    </row>
    <row r="270" spans="1:1" x14ac:dyDescent="0.35">
      <c r="A270" s="6" t="s">
        <v>188</v>
      </c>
    </row>
    <row r="271" spans="1:1" x14ac:dyDescent="0.35">
      <c r="A271" s="9" t="s">
        <v>819</v>
      </c>
    </row>
    <row r="272" spans="1:1" x14ac:dyDescent="0.35">
      <c r="A272" s="6" t="s">
        <v>165</v>
      </c>
    </row>
    <row r="273" spans="1:1" x14ac:dyDescent="0.35">
      <c r="A273" s="9" t="s">
        <v>820</v>
      </c>
    </row>
    <row r="274" spans="1:1" x14ac:dyDescent="0.35">
      <c r="A274" s="9" t="s">
        <v>821</v>
      </c>
    </row>
    <row r="275" spans="1:1" x14ac:dyDescent="0.35">
      <c r="A275" s="6" t="s">
        <v>189</v>
      </c>
    </row>
    <row r="276" spans="1:1" x14ac:dyDescent="0.35">
      <c r="A276" s="6" t="s">
        <v>193</v>
      </c>
    </row>
    <row r="277" spans="1:1" x14ac:dyDescent="0.35">
      <c r="A277" s="6" t="s">
        <v>194</v>
      </c>
    </row>
    <row r="278" spans="1:1" x14ac:dyDescent="0.35">
      <c r="A278" s="9" t="s">
        <v>822</v>
      </c>
    </row>
    <row r="279" spans="1:1" x14ac:dyDescent="0.35">
      <c r="A279" s="6" t="s">
        <v>198</v>
      </c>
    </row>
    <row r="280" spans="1:1" x14ac:dyDescent="0.35">
      <c r="A280" s="9" t="s">
        <v>824</v>
      </c>
    </row>
    <row r="281" spans="1:1" x14ac:dyDescent="0.35">
      <c r="A281" s="9" t="s">
        <v>825</v>
      </c>
    </row>
    <row r="282" spans="1:1" x14ac:dyDescent="0.35">
      <c r="A282" s="6" t="s">
        <v>199</v>
      </c>
    </row>
    <row r="283" spans="1:1" x14ac:dyDescent="0.35">
      <c r="A283" s="6" t="s">
        <v>200</v>
      </c>
    </row>
    <row r="284" spans="1:1" x14ac:dyDescent="0.35">
      <c r="A284" s="6" t="s">
        <v>201</v>
      </c>
    </row>
    <row r="285" spans="1:1" x14ac:dyDescent="0.35">
      <c r="A285" s="6" t="s">
        <v>202</v>
      </c>
    </row>
    <row r="286" spans="1:1" x14ac:dyDescent="0.35">
      <c r="A286" s="6" t="s">
        <v>117</v>
      </c>
    </row>
    <row r="287" spans="1:1" x14ac:dyDescent="0.35">
      <c r="A287" s="6" t="s">
        <v>203</v>
      </c>
    </row>
    <row r="288" spans="1:1" x14ac:dyDescent="0.35">
      <c r="A288" s="9" t="s">
        <v>826</v>
      </c>
    </row>
    <row r="289" spans="1:1" ht="31" x14ac:dyDescent="0.35">
      <c r="A289" s="9" t="s">
        <v>827</v>
      </c>
    </row>
    <row r="290" spans="1:1" x14ac:dyDescent="0.35">
      <c r="A290" s="6" t="s">
        <v>204</v>
      </c>
    </row>
    <row r="291" spans="1:1" x14ac:dyDescent="0.35">
      <c r="A291" s="9" t="s">
        <v>828</v>
      </c>
    </row>
    <row r="292" spans="1:1" x14ac:dyDescent="0.35">
      <c r="A292" s="9" t="s">
        <v>829</v>
      </c>
    </row>
    <row r="293" spans="1:1" x14ac:dyDescent="0.35">
      <c r="A293" s="6" t="s">
        <v>75</v>
      </c>
    </row>
    <row r="294" spans="1:1" x14ac:dyDescent="0.35">
      <c r="A294" s="9" t="s">
        <v>830</v>
      </c>
    </row>
    <row r="295" spans="1:1" x14ac:dyDescent="0.35">
      <c r="A295" s="9" t="s">
        <v>831</v>
      </c>
    </row>
    <row r="296" spans="1:1" ht="31" x14ac:dyDescent="0.35">
      <c r="A296" s="9" t="s">
        <v>832</v>
      </c>
    </row>
    <row r="297" spans="1:1" x14ac:dyDescent="0.35">
      <c r="A297" s="6" t="s">
        <v>207</v>
      </c>
    </row>
    <row r="298" spans="1:1" x14ac:dyDescent="0.35">
      <c r="A298" s="9" t="s">
        <v>833</v>
      </c>
    </row>
    <row r="299" spans="1:1" x14ac:dyDescent="0.35">
      <c r="A299" s="9" t="s">
        <v>834</v>
      </c>
    </row>
    <row r="300" spans="1:1" x14ac:dyDescent="0.35">
      <c r="A300" s="9" t="s">
        <v>835</v>
      </c>
    </row>
    <row r="301" spans="1:1" x14ac:dyDescent="0.35">
      <c r="A301" s="9" t="s">
        <v>836</v>
      </c>
    </row>
    <row r="302" spans="1:1" x14ac:dyDescent="0.35">
      <c r="A302" s="9" t="s">
        <v>837</v>
      </c>
    </row>
    <row r="303" spans="1:1" x14ac:dyDescent="0.35">
      <c r="A303" s="9" t="s">
        <v>838</v>
      </c>
    </row>
    <row r="304" spans="1:1" x14ac:dyDescent="0.35">
      <c r="A304" s="9" t="s">
        <v>839</v>
      </c>
    </row>
    <row r="305" spans="1:1" x14ac:dyDescent="0.35">
      <c r="A305" s="9" t="s">
        <v>840</v>
      </c>
    </row>
    <row r="306" spans="1:1" x14ac:dyDescent="0.35">
      <c r="A306" s="9" t="s">
        <v>841</v>
      </c>
    </row>
    <row r="307" spans="1:1" x14ac:dyDescent="0.35">
      <c r="A307" s="9" t="s">
        <v>842</v>
      </c>
    </row>
    <row r="308" spans="1:1" x14ac:dyDescent="0.35">
      <c r="A308" s="9" t="s">
        <v>843</v>
      </c>
    </row>
    <row r="309" spans="1:1" x14ac:dyDescent="0.35">
      <c r="A309" s="9" t="s">
        <v>844</v>
      </c>
    </row>
    <row r="310" spans="1:1" x14ac:dyDescent="0.35">
      <c r="A310" s="6" t="s">
        <v>208</v>
      </c>
    </row>
    <row r="311" spans="1:1" x14ac:dyDescent="0.35">
      <c r="A311" s="9" t="s">
        <v>845</v>
      </c>
    </row>
    <row r="312" spans="1:1" x14ac:dyDescent="0.35">
      <c r="A312" s="9" t="s">
        <v>846</v>
      </c>
    </row>
    <row r="313" spans="1:1" x14ac:dyDescent="0.35">
      <c r="A313" s="9" t="s">
        <v>847</v>
      </c>
    </row>
    <row r="314" spans="1:1" x14ac:dyDescent="0.35">
      <c r="A314" s="9" t="s">
        <v>848</v>
      </c>
    </row>
    <row r="315" spans="1:1" x14ac:dyDescent="0.35">
      <c r="A315" s="9" t="s">
        <v>849</v>
      </c>
    </row>
    <row r="316" spans="1:1" x14ac:dyDescent="0.35">
      <c r="A316" s="9" t="s">
        <v>850</v>
      </c>
    </row>
    <row r="317" spans="1:1" x14ac:dyDescent="0.35">
      <c r="A317" s="9" t="s">
        <v>851</v>
      </c>
    </row>
    <row r="318" spans="1:1" ht="31" x14ac:dyDescent="0.35">
      <c r="A318" s="9" t="s">
        <v>852</v>
      </c>
    </row>
    <row r="319" spans="1:1" x14ac:dyDescent="0.35">
      <c r="A319" s="6" t="s">
        <v>209</v>
      </c>
    </row>
    <row r="320" spans="1:1" x14ac:dyDescent="0.35">
      <c r="A320" s="6" t="s">
        <v>211</v>
      </c>
    </row>
    <row r="321" spans="1:1" ht="31" x14ac:dyDescent="0.35">
      <c r="A321" s="9" t="s">
        <v>853</v>
      </c>
    </row>
    <row r="322" spans="1:1" x14ac:dyDescent="0.35">
      <c r="A322" s="9" t="s">
        <v>854</v>
      </c>
    </row>
    <row r="323" spans="1:1" x14ac:dyDescent="0.35">
      <c r="A323" s="6" t="s">
        <v>212</v>
      </c>
    </row>
    <row r="324" spans="1:1" x14ac:dyDescent="0.35">
      <c r="A324" s="9" t="s">
        <v>855</v>
      </c>
    </row>
    <row r="325" spans="1:1" x14ac:dyDescent="0.35">
      <c r="A325" s="6" t="s">
        <v>213</v>
      </c>
    </row>
    <row r="326" spans="1:1" x14ac:dyDescent="0.35">
      <c r="A326" s="9" t="s">
        <v>856</v>
      </c>
    </row>
    <row r="327" spans="1:1" x14ac:dyDescent="0.35">
      <c r="A327" s="6" t="s">
        <v>217</v>
      </c>
    </row>
    <row r="328" spans="1:1" ht="31" x14ac:dyDescent="0.35">
      <c r="A328" s="9" t="s">
        <v>823</v>
      </c>
    </row>
    <row r="329" spans="1:1" x14ac:dyDescent="0.35">
      <c r="A329" s="9" t="s">
        <v>857</v>
      </c>
    </row>
    <row r="330" spans="1:1" x14ac:dyDescent="0.35">
      <c r="A330" s="9" t="s">
        <v>858</v>
      </c>
    </row>
    <row r="331" spans="1:1" x14ac:dyDescent="0.35">
      <c r="A331" s="9" t="s">
        <v>859</v>
      </c>
    </row>
    <row r="332" spans="1:1" x14ac:dyDescent="0.35">
      <c r="A332" s="6" t="s">
        <v>219</v>
      </c>
    </row>
    <row r="333" spans="1:1" x14ac:dyDescent="0.35">
      <c r="A333" s="6" t="s">
        <v>220</v>
      </c>
    </row>
    <row r="334" spans="1:1" x14ac:dyDescent="0.35">
      <c r="A334" s="9" t="s">
        <v>860</v>
      </c>
    </row>
    <row r="335" spans="1:1" x14ac:dyDescent="0.35">
      <c r="A335" s="6" t="s">
        <v>221</v>
      </c>
    </row>
    <row r="336" spans="1:1" x14ac:dyDescent="0.35">
      <c r="A336" s="6" t="s">
        <v>130</v>
      </c>
    </row>
    <row r="337" spans="1:1" x14ac:dyDescent="0.35">
      <c r="A337" s="6" t="s">
        <v>139</v>
      </c>
    </row>
    <row r="338" spans="1:1" x14ac:dyDescent="0.35">
      <c r="A338" s="9" t="s">
        <v>861</v>
      </c>
    </row>
    <row r="339" spans="1:1" x14ac:dyDescent="0.35">
      <c r="A339" s="9" t="s">
        <v>862</v>
      </c>
    </row>
    <row r="340" spans="1:1" x14ac:dyDescent="0.35">
      <c r="A340" s="10" t="s">
        <v>1798</v>
      </c>
    </row>
    <row r="341" spans="1:1" x14ac:dyDescent="0.35">
      <c r="A341" s="10" t="s">
        <v>1801</v>
      </c>
    </row>
    <row r="342" spans="1:1" x14ac:dyDescent="0.35">
      <c r="A342" s="10" t="s">
        <v>1797</v>
      </c>
    </row>
    <row r="343" spans="1:1" x14ac:dyDescent="0.35">
      <c r="A343" s="10" t="s">
        <v>1799</v>
      </c>
    </row>
    <row r="344" spans="1:1" x14ac:dyDescent="0.35">
      <c r="A344" s="10" t="s">
        <v>1802</v>
      </c>
    </row>
    <row r="345" spans="1:1" x14ac:dyDescent="0.35">
      <c r="A345" s="10" t="s">
        <v>1803</v>
      </c>
    </row>
    <row r="346" spans="1:1" x14ac:dyDescent="0.35">
      <c r="A346" s="6" t="s">
        <v>227</v>
      </c>
    </row>
    <row r="347" spans="1:1" x14ac:dyDescent="0.35">
      <c r="A347" s="9" t="s">
        <v>863</v>
      </c>
    </row>
    <row r="348" spans="1:1" x14ac:dyDescent="0.35">
      <c r="A348" s="6" t="s">
        <v>225</v>
      </c>
    </row>
    <row r="349" spans="1:1" x14ac:dyDescent="0.35">
      <c r="A349" s="6" t="s">
        <v>114</v>
      </c>
    </row>
    <row r="350" spans="1:1" x14ac:dyDescent="0.35">
      <c r="A350" s="9" t="s">
        <v>864</v>
      </c>
    </row>
    <row r="351" spans="1:1" x14ac:dyDescent="0.35">
      <c r="A351" s="6" t="s">
        <v>233</v>
      </c>
    </row>
    <row r="352" spans="1:1" x14ac:dyDescent="0.35">
      <c r="A352" s="6" t="s">
        <v>67</v>
      </c>
    </row>
    <row r="353" spans="1:1" x14ac:dyDescent="0.35">
      <c r="A353" s="9" t="s">
        <v>865</v>
      </c>
    </row>
    <row r="354" spans="1:1" x14ac:dyDescent="0.35">
      <c r="A354" s="9" t="s">
        <v>866</v>
      </c>
    </row>
    <row r="355" spans="1:1" x14ac:dyDescent="0.35">
      <c r="A355" s="9" t="s">
        <v>867</v>
      </c>
    </row>
    <row r="356" spans="1:1" x14ac:dyDescent="0.35">
      <c r="A356" s="9" t="s">
        <v>868</v>
      </c>
    </row>
    <row r="357" spans="1:1" x14ac:dyDescent="0.35">
      <c r="A357" s="9" t="s">
        <v>869</v>
      </c>
    </row>
    <row r="358" spans="1:1" x14ac:dyDescent="0.35">
      <c r="A358" s="9" t="s">
        <v>870</v>
      </c>
    </row>
    <row r="359" spans="1:1" x14ac:dyDescent="0.35">
      <c r="A359" s="9" t="s">
        <v>871</v>
      </c>
    </row>
    <row r="360" spans="1:1" x14ac:dyDescent="0.35">
      <c r="A360" s="9" t="s">
        <v>872</v>
      </c>
    </row>
    <row r="361" spans="1:1" x14ac:dyDescent="0.35">
      <c r="A361" s="9" t="s">
        <v>873</v>
      </c>
    </row>
    <row r="362" spans="1:1" x14ac:dyDescent="0.35">
      <c r="A362" s="9" t="s">
        <v>874</v>
      </c>
    </row>
    <row r="363" spans="1:1" x14ac:dyDescent="0.35">
      <c r="A363" s="9" t="s">
        <v>875</v>
      </c>
    </row>
    <row r="364" spans="1:1" x14ac:dyDescent="0.35">
      <c r="A364" s="9" t="s">
        <v>876</v>
      </c>
    </row>
    <row r="365" spans="1:1" x14ac:dyDescent="0.35">
      <c r="A365" s="6" t="s">
        <v>239</v>
      </c>
    </row>
    <row r="366" spans="1:1" x14ac:dyDescent="0.35">
      <c r="A366" s="6" t="s">
        <v>241</v>
      </c>
    </row>
    <row r="367" spans="1:1" x14ac:dyDescent="0.35">
      <c r="A367" s="6" t="s">
        <v>243</v>
      </c>
    </row>
    <row r="368" spans="1:1" x14ac:dyDescent="0.35">
      <c r="A368" s="9" t="s">
        <v>877</v>
      </c>
    </row>
    <row r="369" spans="1:1" x14ac:dyDescent="0.35">
      <c r="A369" s="9" t="s">
        <v>878</v>
      </c>
    </row>
    <row r="370" spans="1:1" x14ac:dyDescent="0.35">
      <c r="A370" s="9" t="s">
        <v>879</v>
      </c>
    </row>
    <row r="371" spans="1:1" x14ac:dyDescent="0.35">
      <c r="A371" s="9" t="s">
        <v>880</v>
      </c>
    </row>
    <row r="372" spans="1:1" x14ac:dyDescent="0.35">
      <c r="A372" s="9" t="s">
        <v>881</v>
      </c>
    </row>
    <row r="373" spans="1:1" x14ac:dyDescent="0.35">
      <c r="A373" s="9" t="s">
        <v>882</v>
      </c>
    </row>
    <row r="374" spans="1:1" ht="31" x14ac:dyDescent="0.35">
      <c r="A374" s="9" t="s">
        <v>883</v>
      </c>
    </row>
    <row r="375" spans="1:1" x14ac:dyDescent="0.35">
      <c r="A375" s="9" t="s">
        <v>884</v>
      </c>
    </row>
    <row r="376" spans="1:1" x14ac:dyDescent="0.35">
      <c r="A376" s="9" t="s">
        <v>885</v>
      </c>
    </row>
    <row r="377" spans="1:1" x14ac:dyDescent="0.35">
      <c r="A377" s="9" t="s">
        <v>886</v>
      </c>
    </row>
    <row r="378" spans="1:1" x14ac:dyDescent="0.35">
      <c r="A378" s="9" t="s">
        <v>887</v>
      </c>
    </row>
    <row r="379" spans="1:1" x14ac:dyDescent="0.35">
      <c r="A379" s="9" t="s">
        <v>888</v>
      </c>
    </row>
    <row r="380" spans="1:1" x14ac:dyDescent="0.35">
      <c r="A380" s="9" t="s">
        <v>889</v>
      </c>
    </row>
    <row r="381" spans="1:1" x14ac:dyDescent="0.35">
      <c r="A381" s="9" t="s">
        <v>890</v>
      </c>
    </row>
    <row r="382" spans="1:1" x14ac:dyDescent="0.35">
      <c r="A382" s="9" t="s">
        <v>891</v>
      </c>
    </row>
    <row r="383" spans="1:1" x14ac:dyDescent="0.35">
      <c r="A383" s="9" t="s">
        <v>892</v>
      </c>
    </row>
    <row r="384" spans="1:1" x14ac:dyDescent="0.35">
      <c r="A384" s="6" t="s">
        <v>111</v>
      </c>
    </row>
    <row r="385" spans="1:1" x14ac:dyDescent="0.35">
      <c r="A385" s="6" t="s">
        <v>101</v>
      </c>
    </row>
    <row r="386" spans="1:1" x14ac:dyDescent="0.35">
      <c r="A386" s="6" t="s">
        <v>90</v>
      </c>
    </row>
    <row r="387" spans="1:1" x14ac:dyDescent="0.35">
      <c r="A387" s="9" t="s">
        <v>893</v>
      </c>
    </row>
    <row r="388" spans="1:1" x14ac:dyDescent="0.35">
      <c r="A388" s="9" t="s">
        <v>894</v>
      </c>
    </row>
    <row r="389" spans="1:1" x14ac:dyDescent="0.35">
      <c r="A389" s="9" t="s">
        <v>895</v>
      </c>
    </row>
    <row r="390" spans="1:1" x14ac:dyDescent="0.35">
      <c r="A390" s="6" t="s">
        <v>249</v>
      </c>
    </row>
    <row r="391" spans="1:1" x14ac:dyDescent="0.35">
      <c r="A391" s="6" t="s">
        <v>250</v>
      </c>
    </row>
    <row r="392" spans="1:1" x14ac:dyDescent="0.35">
      <c r="A392" s="9" t="s">
        <v>896</v>
      </c>
    </row>
    <row r="393" spans="1:1" x14ac:dyDescent="0.35">
      <c r="A393" s="9" t="s">
        <v>897</v>
      </c>
    </row>
    <row r="394" spans="1:1" ht="31" x14ac:dyDescent="0.35">
      <c r="A394" s="9" t="s">
        <v>898</v>
      </c>
    </row>
    <row r="395" spans="1:1" x14ac:dyDescent="0.35">
      <c r="A395" s="9" t="s">
        <v>899</v>
      </c>
    </row>
    <row r="396" spans="1:1" x14ac:dyDescent="0.35">
      <c r="A396" s="6" t="s">
        <v>251</v>
      </c>
    </row>
    <row r="397" spans="1:1" x14ac:dyDescent="0.35">
      <c r="A397" s="9" t="s">
        <v>900</v>
      </c>
    </row>
    <row r="398" spans="1:1" x14ac:dyDescent="0.35">
      <c r="A398" s="9" t="s">
        <v>901</v>
      </c>
    </row>
    <row r="399" spans="1:1" x14ac:dyDescent="0.35">
      <c r="A399" s="6" t="s">
        <v>252</v>
      </c>
    </row>
    <row r="400" spans="1:1" x14ac:dyDescent="0.35">
      <c r="A400" s="9" t="s">
        <v>902</v>
      </c>
    </row>
    <row r="401" spans="1:1" x14ac:dyDescent="0.35">
      <c r="A401" s="9" t="s">
        <v>903</v>
      </c>
    </row>
    <row r="402" spans="1:1" x14ac:dyDescent="0.35">
      <c r="A402" s="9" t="s">
        <v>904</v>
      </c>
    </row>
    <row r="403" spans="1:1" x14ac:dyDescent="0.35">
      <c r="A403" s="6" t="s">
        <v>55</v>
      </c>
    </row>
    <row r="404" spans="1:1" x14ac:dyDescent="0.35">
      <c r="A404" s="9" t="s">
        <v>905</v>
      </c>
    </row>
    <row r="405" spans="1:1" x14ac:dyDescent="0.35">
      <c r="A405" s="9" t="s">
        <v>906</v>
      </c>
    </row>
    <row r="406" spans="1:1" x14ac:dyDescent="0.35">
      <c r="A406" s="9" t="s">
        <v>907</v>
      </c>
    </row>
    <row r="407" spans="1:1" x14ac:dyDescent="0.35">
      <c r="A407" s="9" t="s">
        <v>908</v>
      </c>
    </row>
    <row r="408" spans="1:1" x14ac:dyDescent="0.35">
      <c r="A408" s="9" t="s">
        <v>909</v>
      </c>
    </row>
    <row r="409" spans="1:1" x14ac:dyDescent="0.35">
      <c r="A409" s="6" t="s">
        <v>36</v>
      </c>
    </row>
    <row r="410" spans="1:1" x14ac:dyDescent="0.35">
      <c r="A410" s="6" t="s">
        <v>259</v>
      </c>
    </row>
    <row r="411" spans="1:1" x14ac:dyDescent="0.35">
      <c r="A411" s="6" t="s">
        <v>260</v>
      </c>
    </row>
    <row r="412" spans="1:1" x14ac:dyDescent="0.35">
      <c r="A412" s="9" t="s">
        <v>910</v>
      </c>
    </row>
    <row r="413" spans="1:1" x14ac:dyDescent="0.35">
      <c r="A413" s="6" t="s">
        <v>262</v>
      </c>
    </row>
    <row r="414" spans="1:1" x14ac:dyDescent="0.35">
      <c r="A414" s="9" t="s">
        <v>911</v>
      </c>
    </row>
    <row r="415" spans="1:1" x14ac:dyDescent="0.35">
      <c r="A415" s="9" t="s">
        <v>912</v>
      </c>
    </row>
    <row r="416" spans="1:1" x14ac:dyDescent="0.35">
      <c r="A416" s="9" t="s">
        <v>913</v>
      </c>
    </row>
    <row r="417" spans="1:1" x14ac:dyDescent="0.35">
      <c r="A417" s="9" t="s">
        <v>914</v>
      </c>
    </row>
    <row r="418" spans="1:1" x14ac:dyDescent="0.35">
      <c r="A418" s="9" t="s">
        <v>915</v>
      </c>
    </row>
    <row r="419" spans="1:1" x14ac:dyDescent="0.35">
      <c r="A419" s="9" t="s">
        <v>916</v>
      </c>
    </row>
    <row r="420" spans="1:1" x14ac:dyDescent="0.35">
      <c r="A420" s="9" t="s">
        <v>62</v>
      </c>
    </row>
    <row r="421" spans="1:1" x14ac:dyDescent="0.35">
      <c r="A421" s="9" t="s">
        <v>917</v>
      </c>
    </row>
    <row r="422" spans="1:1" x14ac:dyDescent="0.35">
      <c r="A422" s="6" t="s">
        <v>264</v>
      </c>
    </row>
    <row r="423" spans="1:1" x14ac:dyDescent="0.35">
      <c r="A423" s="6" t="s">
        <v>265</v>
      </c>
    </row>
    <row r="424" spans="1:1" x14ac:dyDescent="0.35">
      <c r="A424" s="9" t="s">
        <v>918</v>
      </c>
    </row>
    <row r="425" spans="1:1" x14ac:dyDescent="0.35">
      <c r="A425" s="6" t="s">
        <v>266</v>
      </c>
    </row>
    <row r="426" spans="1:1" x14ac:dyDescent="0.35">
      <c r="A426" s="6" t="s">
        <v>267</v>
      </c>
    </row>
    <row r="427" spans="1:1" x14ac:dyDescent="0.35">
      <c r="A427" s="6" t="s">
        <v>268</v>
      </c>
    </row>
    <row r="428" spans="1:1" x14ac:dyDescent="0.35">
      <c r="A428" s="9" t="s">
        <v>919</v>
      </c>
    </row>
    <row r="429" spans="1:1" x14ac:dyDescent="0.35">
      <c r="A429" s="9" t="s">
        <v>920</v>
      </c>
    </row>
    <row r="430" spans="1:1" x14ac:dyDescent="0.35">
      <c r="A430" s="9" t="s">
        <v>921</v>
      </c>
    </row>
    <row r="431" spans="1:1" x14ac:dyDescent="0.35">
      <c r="A431" s="9" t="s">
        <v>922</v>
      </c>
    </row>
    <row r="432" spans="1:1" x14ac:dyDescent="0.35">
      <c r="A432" s="9" t="s">
        <v>923</v>
      </c>
    </row>
    <row r="433" spans="1:1" x14ac:dyDescent="0.35">
      <c r="A433" s="9" t="s">
        <v>924</v>
      </c>
    </row>
    <row r="434" spans="1:1" x14ac:dyDescent="0.35">
      <c r="A434" s="9" t="s">
        <v>925</v>
      </c>
    </row>
    <row r="435" spans="1:1" x14ac:dyDescent="0.35">
      <c r="A435" s="6" t="s">
        <v>43</v>
      </c>
    </row>
    <row r="436" spans="1:1" x14ac:dyDescent="0.35">
      <c r="A436" s="6" t="s">
        <v>205</v>
      </c>
    </row>
    <row r="437" spans="1:1" ht="31" x14ac:dyDescent="0.35">
      <c r="A437" s="6" t="s">
        <v>270</v>
      </c>
    </row>
    <row r="438" spans="1:1" x14ac:dyDescent="0.35">
      <c r="A438" s="6" t="s">
        <v>138</v>
      </c>
    </row>
    <row r="439" spans="1:1" x14ac:dyDescent="0.35">
      <c r="A439" s="9" t="s">
        <v>926</v>
      </c>
    </row>
    <row r="440" spans="1:1" x14ac:dyDescent="0.35">
      <c r="A440" s="9" t="s">
        <v>927</v>
      </c>
    </row>
    <row r="441" spans="1:1" x14ac:dyDescent="0.35">
      <c r="A441" s="9" t="s">
        <v>928</v>
      </c>
    </row>
    <row r="442" spans="1:1" ht="31" x14ac:dyDescent="0.35">
      <c r="A442" s="9" t="s">
        <v>929</v>
      </c>
    </row>
    <row r="443" spans="1:1" x14ac:dyDescent="0.35">
      <c r="A443" s="9" t="s">
        <v>930</v>
      </c>
    </row>
    <row r="444" spans="1:1" x14ac:dyDescent="0.35">
      <c r="A444" s="9" t="s">
        <v>931</v>
      </c>
    </row>
    <row r="445" spans="1:1" x14ac:dyDescent="0.35">
      <c r="A445" s="9" t="s">
        <v>932</v>
      </c>
    </row>
    <row r="446" spans="1:1" ht="31" x14ac:dyDescent="0.35">
      <c r="A446" s="9" t="s">
        <v>933</v>
      </c>
    </row>
    <row r="447" spans="1:1" x14ac:dyDescent="0.35">
      <c r="A447" s="9" t="s">
        <v>934</v>
      </c>
    </row>
    <row r="448" spans="1:1" ht="31" x14ac:dyDescent="0.35">
      <c r="A448" s="9" t="s">
        <v>935</v>
      </c>
    </row>
    <row r="449" spans="1:1" x14ac:dyDescent="0.35">
      <c r="A449" s="9" t="s">
        <v>936</v>
      </c>
    </row>
    <row r="450" spans="1:1" ht="31" x14ac:dyDescent="0.35">
      <c r="A450" s="9" t="s">
        <v>937</v>
      </c>
    </row>
    <row r="451" spans="1:1" x14ac:dyDescent="0.35">
      <c r="A451" s="9" t="s">
        <v>938</v>
      </c>
    </row>
    <row r="452" spans="1:1" x14ac:dyDescent="0.35">
      <c r="A452" s="6" t="s">
        <v>273</v>
      </c>
    </row>
    <row r="453" spans="1:1" x14ac:dyDescent="0.35">
      <c r="A453" s="9" t="s">
        <v>939</v>
      </c>
    </row>
    <row r="454" spans="1:1" ht="31" x14ac:dyDescent="0.35">
      <c r="A454" s="9" t="s">
        <v>940</v>
      </c>
    </row>
    <row r="455" spans="1:1" x14ac:dyDescent="0.35">
      <c r="A455" s="9" t="s">
        <v>941</v>
      </c>
    </row>
    <row r="456" spans="1:1" x14ac:dyDescent="0.35">
      <c r="A456" s="9" t="s">
        <v>942</v>
      </c>
    </row>
    <row r="457" spans="1:1" x14ac:dyDescent="0.35">
      <c r="A457" s="9" t="s">
        <v>943</v>
      </c>
    </row>
    <row r="458" spans="1:1" ht="31" x14ac:dyDescent="0.35">
      <c r="A458" s="9" t="s">
        <v>944</v>
      </c>
    </row>
    <row r="459" spans="1:1" x14ac:dyDescent="0.35">
      <c r="A459" s="9" t="s">
        <v>945</v>
      </c>
    </row>
    <row r="460" spans="1:1" x14ac:dyDescent="0.35">
      <c r="A460" s="9" t="s">
        <v>946</v>
      </c>
    </row>
    <row r="461" spans="1:1" x14ac:dyDescent="0.35">
      <c r="A461" s="6" t="s">
        <v>276</v>
      </c>
    </row>
    <row r="462" spans="1:1" x14ac:dyDescent="0.35">
      <c r="A462" s="6" t="s">
        <v>277</v>
      </c>
    </row>
    <row r="463" spans="1:1" x14ac:dyDescent="0.35">
      <c r="A463" s="9" t="s">
        <v>947</v>
      </c>
    </row>
    <row r="464" spans="1:1" x14ac:dyDescent="0.35">
      <c r="A464" s="9" t="s">
        <v>948</v>
      </c>
    </row>
    <row r="465" spans="1:1" x14ac:dyDescent="0.35">
      <c r="A465" s="9" t="s">
        <v>949</v>
      </c>
    </row>
    <row r="466" spans="1:1" x14ac:dyDescent="0.35">
      <c r="A466" s="9" t="s">
        <v>950</v>
      </c>
    </row>
    <row r="467" spans="1:1" x14ac:dyDescent="0.35">
      <c r="A467" s="9" t="s">
        <v>951</v>
      </c>
    </row>
    <row r="468" spans="1:1" x14ac:dyDescent="0.35">
      <c r="A468" s="9" t="s">
        <v>952</v>
      </c>
    </row>
    <row r="469" spans="1:1" x14ac:dyDescent="0.35">
      <c r="A469" s="6" t="s">
        <v>279</v>
      </c>
    </row>
    <row r="470" spans="1:1" x14ac:dyDescent="0.35">
      <c r="A470" s="6" t="s">
        <v>280</v>
      </c>
    </row>
    <row r="471" spans="1:1" ht="31" x14ac:dyDescent="0.35">
      <c r="A471" s="9" t="s">
        <v>953</v>
      </c>
    </row>
    <row r="472" spans="1:1" x14ac:dyDescent="0.35">
      <c r="A472" s="6" t="s">
        <v>281</v>
      </c>
    </row>
    <row r="473" spans="1:1" x14ac:dyDescent="0.35">
      <c r="A473" s="9" t="s">
        <v>954</v>
      </c>
    </row>
    <row r="474" spans="1:1" x14ac:dyDescent="0.35">
      <c r="A474" s="9" t="s">
        <v>955</v>
      </c>
    </row>
    <row r="475" spans="1:1" x14ac:dyDescent="0.35">
      <c r="A475" s="9" t="s">
        <v>956</v>
      </c>
    </row>
    <row r="476" spans="1:1" x14ac:dyDescent="0.35">
      <c r="A476" s="9" t="s">
        <v>957</v>
      </c>
    </row>
    <row r="477" spans="1:1" ht="31" x14ac:dyDescent="0.35">
      <c r="A477" s="6" t="s">
        <v>282</v>
      </c>
    </row>
    <row r="478" spans="1:1" x14ac:dyDescent="0.35">
      <c r="A478" s="9" t="s">
        <v>958</v>
      </c>
    </row>
    <row r="479" spans="1:1" x14ac:dyDescent="0.35">
      <c r="A479" s="9" t="s">
        <v>959</v>
      </c>
    </row>
    <row r="480" spans="1:1" ht="31" x14ac:dyDescent="0.35">
      <c r="A480" s="9" t="s">
        <v>960</v>
      </c>
    </row>
    <row r="481" spans="1:1" x14ac:dyDescent="0.35">
      <c r="A481" s="9" t="s">
        <v>961</v>
      </c>
    </row>
    <row r="482" spans="1:1" x14ac:dyDescent="0.35">
      <c r="A482" s="9" t="s">
        <v>962</v>
      </c>
    </row>
    <row r="483" spans="1:1" x14ac:dyDescent="0.35">
      <c r="A483" s="6" t="s">
        <v>283</v>
      </c>
    </row>
    <row r="484" spans="1:1" x14ac:dyDescent="0.35">
      <c r="A484" s="6" t="s">
        <v>284</v>
      </c>
    </row>
    <row r="485" spans="1:1" x14ac:dyDescent="0.35">
      <c r="A485" s="9" t="s">
        <v>963</v>
      </c>
    </row>
    <row r="486" spans="1:1" x14ac:dyDescent="0.35">
      <c r="A486" s="9" t="s">
        <v>964</v>
      </c>
    </row>
    <row r="487" spans="1:1" x14ac:dyDescent="0.35">
      <c r="A487" s="9" t="s">
        <v>965</v>
      </c>
    </row>
    <row r="488" spans="1:1" x14ac:dyDescent="0.35">
      <c r="A488" s="6" t="s">
        <v>257</v>
      </c>
    </row>
    <row r="489" spans="1:1" x14ac:dyDescent="0.35">
      <c r="A489" s="6" t="s">
        <v>287</v>
      </c>
    </row>
    <row r="490" spans="1:1" x14ac:dyDescent="0.35">
      <c r="A490" s="6" t="s">
        <v>288</v>
      </c>
    </row>
    <row r="491" spans="1:1" x14ac:dyDescent="0.35">
      <c r="A491" s="6" t="s">
        <v>289</v>
      </c>
    </row>
    <row r="492" spans="1:1" x14ac:dyDescent="0.35">
      <c r="A492" s="6" t="s">
        <v>291</v>
      </c>
    </row>
    <row r="493" spans="1:1" x14ac:dyDescent="0.35">
      <c r="A493" s="9" t="s">
        <v>966</v>
      </c>
    </row>
    <row r="494" spans="1:1" x14ac:dyDescent="0.35">
      <c r="A494" s="9" t="s">
        <v>967</v>
      </c>
    </row>
    <row r="495" spans="1:1" x14ac:dyDescent="0.35">
      <c r="A495" s="6" t="s">
        <v>292</v>
      </c>
    </row>
    <row r="496" spans="1:1" x14ac:dyDescent="0.35">
      <c r="A496" s="6" t="s">
        <v>293</v>
      </c>
    </row>
    <row r="497" spans="1:1" x14ac:dyDescent="0.35">
      <c r="A497" s="9" t="s">
        <v>968</v>
      </c>
    </row>
    <row r="498" spans="1:1" x14ac:dyDescent="0.35">
      <c r="A498" s="9" t="s">
        <v>969</v>
      </c>
    </row>
    <row r="499" spans="1:1" ht="31" x14ac:dyDescent="0.35">
      <c r="A499" s="9" t="s">
        <v>970</v>
      </c>
    </row>
    <row r="500" spans="1:1" x14ac:dyDescent="0.35">
      <c r="A500" s="9" t="s">
        <v>971</v>
      </c>
    </row>
    <row r="501" spans="1:1" x14ac:dyDescent="0.35">
      <c r="A501" s="9" t="s">
        <v>972</v>
      </c>
    </row>
    <row r="502" spans="1:1" x14ac:dyDescent="0.35">
      <c r="A502" s="9" t="s">
        <v>973</v>
      </c>
    </row>
    <row r="503" spans="1:1" x14ac:dyDescent="0.35">
      <c r="A503" s="6" t="s">
        <v>226</v>
      </c>
    </row>
    <row r="504" spans="1:1" x14ac:dyDescent="0.35">
      <c r="A504" s="6" t="s">
        <v>295</v>
      </c>
    </row>
    <row r="505" spans="1:1" x14ac:dyDescent="0.35">
      <c r="A505" s="6" t="s">
        <v>244</v>
      </c>
    </row>
    <row r="506" spans="1:1" x14ac:dyDescent="0.35">
      <c r="A506" s="6" t="s">
        <v>294</v>
      </c>
    </row>
    <row r="507" spans="1:1" x14ac:dyDescent="0.35">
      <c r="A507" s="6" t="s">
        <v>296</v>
      </c>
    </row>
    <row r="508" spans="1:1" x14ac:dyDescent="0.35">
      <c r="A508" s="6" t="s">
        <v>297</v>
      </c>
    </row>
    <row r="509" spans="1:1" x14ac:dyDescent="0.35">
      <c r="A509" s="9" t="s">
        <v>974</v>
      </c>
    </row>
    <row r="510" spans="1:1" x14ac:dyDescent="0.35">
      <c r="A510" s="9" t="s">
        <v>975</v>
      </c>
    </row>
    <row r="511" spans="1:1" x14ac:dyDescent="0.35">
      <c r="A511" s="6" t="s">
        <v>235</v>
      </c>
    </row>
    <row r="512" spans="1:1" x14ac:dyDescent="0.35">
      <c r="A512" s="9" t="s">
        <v>976</v>
      </c>
    </row>
    <row r="513" spans="1:1" x14ac:dyDescent="0.35">
      <c r="A513" s="9" t="s">
        <v>977</v>
      </c>
    </row>
    <row r="514" spans="1:1" x14ac:dyDescent="0.35">
      <c r="A514" s="9" t="s">
        <v>978</v>
      </c>
    </row>
    <row r="515" spans="1:1" x14ac:dyDescent="0.35">
      <c r="A515" s="9" t="s">
        <v>979</v>
      </c>
    </row>
    <row r="516" spans="1:1" x14ac:dyDescent="0.35">
      <c r="A516" s="9" t="s">
        <v>980</v>
      </c>
    </row>
    <row r="517" spans="1:1" x14ac:dyDescent="0.35">
      <c r="A517" s="9" t="s">
        <v>981</v>
      </c>
    </row>
    <row r="518" spans="1:1" x14ac:dyDescent="0.35">
      <c r="A518" s="6" t="s">
        <v>298</v>
      </c>
    </row>
    <row r="519" spans="1:1" x14ac:dyDescent="0.35">
      <c r="A519" s="6" t="s">
        <v>300</v>
      </c>
    </row>
    <row r="520" spans="1:1" x14ac:dyDescent="0.35">
      <c r="A520" s="9" t="s">
        <v>982</v>
      </c>
    </row>
    <row r="521" spans="1:1" x14ac:dyDescent="0.35">
      <c r="A521" s="6" t="s">
        <v>181</v>
      </c>
    </row>
    <row r="522" spans="1:1" x14ac:dyDescent="0.35">
      <c r="A522" s="9" t="s">
        <v>983</v>
      </c>
    </row>
    <row r="523" spans="1:1" x14ac:dyDescent="0.35">
      <c r="A523" s="9" t="s">
        <v>984</v>
      </c>
    </row>
    <row r="524" spans="1:1" x14ac:dyDescent="0.35">
      <c r="A524" s="9" t="s">
        <v>985</v>
      </c>
    </row>
    <row r="525" spans="1:1" x14ac:dyDescent="0.35">
      <c r="A525" s="9" t="s">
        <v>986</v>
      </c>
    </row>
    <row r="526" spans="1:1" x14ac:dyDescent="0.35">
      <c r="A526" s="9" t="s">
        <v>987</v>
      </c>
    </row>
    <row r="527" spans="1:1" x14ac:dyDescent="0.35">
      <c r="A527" s="6" t="s">
        <v>303</v>
      </c>
    </row>
    <row r="528" spans="1:1" x14ac:dyDescent="0.35">
      <c r="A528" s="9" t="s">
        <v>988</v>
      </c>
    </row>
    <row r="529" spans="1:1" x14ac:dyDescent="0.35">
      <c r="A529" s="6" t="s">
        <v>308</v>
      </c>
    </row>
    <row r="530" spans="1:1" x14ac:dyDescent="0.35">
      <c r="A530" s="9" t="s">
        <v>989</v>
      </c>
    </row>
    <row r="531" spans="1:1" x14ac:dyDescent="0.35">
      <c r="A531" s="6" t="s">
        <v>311</v>
      </c>
    </row>
    <row r="532" spans="1:1" x14ac:dyDescent="0.35">
      <c r="A532" s="10" t="s">
        <v>1791</v>
      </c>
    </row>
    <row r="533" spans="1:1" x14ac:dyDescent="0.35">
      <c r="A533" s="9" t="s">
        <v>990</v>
      </c>
    </row>
    <row r="534" spans="1:1" x14ac:dyDescent="0.35">
      <c r="A534" s="9" t="s">
        <v>991</v>
      </c>
    </row>
    <row r="535" spans="1:1" x14ac:dyDescent="0.35">
      <c r="A535" s="9" t="s">
        <v>992</v>
      </c>
    </row>
    <row r="536" spans="1:1" x14ac:dyDescent="0.35">
      <c r="A536" s="6" t="s">
        <v>35</v>
      </c>
    </row>
    <row r="537" spans="1:1" x14ac:dyDescent="0.35">
      <c r="A537" s="9" t="s">
        <v>993</v>
      </c>
    </row>
    <row r="538" spans="1:1" x14ac:dyDescent="0.35">
      <c r="A538" s="9" t="s">
        <v>994</v>
      </c>
    </row>
    <row r="539" spans="1:1" x14ac:dyDescent="0.35">
      <c r="A539" s="9" t="s">
        <v>995</v>
      </c>
    </row>
    <row r="540" spans="1:1" x14ac:dyDescent="0.35">
      <c r="A540" s="6" t="s">
        <v>197</v>
      </c>
    </row>
    <row r="541" spans="1:1" x14ac:dyDescent="0.35">
      <c r="A541" s="6" t="s">
        <v>313</v>
      </c>
    </row>
    <row r="542" spans="1:1" x14ac:dyDescent="0.35">
      <c r="A542" s="9" t="s">
        <v>996</v>
      </c>
    </row>
    <row r="543" spans="1:1" x14ac:dyDescent="0.35">
      <c r="A543" s="9" t="s">
        <v>997</v>
      </c>
    </row>
    <row r="544" spans="1:1" x14ac:dyDescent="0.35">
      <c r="A544" s="9" t="s">
        <v>998</v>
      </c>
    </row>
    <row r="545" spans="1:1" x14ac:dyDescent="0.35">
      <c r="A545" s="9" t="s">
        <v>999</v>
      </c>
    </row>
    <row r="546" spans="1:1" x14ac:dyDescent="0.35">
      <c r="A546" s="9" t="s">
        <v>1000</v>
      </c>
    </row>
    <row r="547" spans="1:1" x14ac:dyDescent="0.35">
      <c r="A547" s="9" t="s">
        <v>1001</v>
      </c>
    </row>
    <row r="548" spans="1:1" x14ac:dyDescent="0.35">
      <c r="A548" s="6" t="s">
        <v>315</v>
      </c>
    </row>
    <row r="549" spans="1:1" ht="31" x14ac:dyDescent="0.35">
      <c r="A549" s="9" t="s">
        <v>1002</v>
      </c>
    </row>
    <row r="550" spans="1:1" x14ac:dyDescent="0.35">
      <c r="A550" s="9" t="s">
        <v>1003</v>
      </c>
    </row>
    <row r="551" spans="1:1" x14ac:dyDescent="0.35">
      <c r="A551" s="9" t="s">
        <v>1004</v>
      </c>
    </row>
    <row r="552" spans="1:1" x14ac:dyDescent="0.35">
      <c r="A552" s="9" t="s">
        <v>1005</v>
      </c>
    </row>
    <row r="553" spans="1:1" x14ac:dyDescent="0.35">
      <c r="A553" s="9" t="s">
        <v>1006</v>
      </c>
    </row>
    <row r="554" spans="1:1" x14ac:dyDescent="0.35">
      <c r="A554" s="9" t="s">
        <v>1007</v>
      </c>
    </row>
    <row r="555" spans="1:1" x14ac:dyDescent="0.35">
      <c r="A555" s="9" t="s">
        <v>1008</v>
      </c>
    </row>
    <row r="556" spans="1:1" x14ac:dyDescent="0.35">
      <c r="A556" s="9" t="s">
        <v>1009</v>
      </c>
    </row>
    <row r="557" spans="1:1" x14ac:dyDescent="0.35">
      <c r="A557" s="9" t="s">
        <v>1010</v>
      </c>
    </row>
    <row r="558" spans="1:1" x14ac:dyDescent="0.35">
      <c r="A558" s="9" t="s">
        <v>1011</v>
      </c>
    </row>
    <row r="559" spans="1:1" x14ac:dyDescent="0.35">
      <c r="A559" s="9" t="s">
        <v>1012</v>
      </c>
    </row>
    <row r="560" spans="1:1" x14ac:dyDescent="0.35">
      <c r="A560" s="9" t="s">
        <v>1013</v>
      </c>
    </row>
    <row r="561" spans="1:1" x14ac:dyDescent="0.35">
      <c r="A561" s="9" t="s">
        <v>1014</v>
      </c>
    </row>
    <row r="562" spans="1:1" ht="31" x14ac:dyDescent="0.35">
      <c r="A562" s="9" t="s">
        <v>1015</v>
      </c>
    </row>
    <row r="563" spans="1:1" x14ac:dyDescent="0.35">
      <c r="A563" s="9" t="s">
        <v>1016</v>
      </c>
    </row>
    <row r="564" spans="1:1" x14ac:dyDescent="0.35">
      <c r="A564" s="9" t="s">
        <v>1017</v>
      </c>
    </row>
    <row r="565" spans="1:1" x14ac:dyDescent="0.35">
      <c r="A565" s="9" t="s">
        <v>1018</v>
      </c>
    </row>
    <row r="566" spans="1:1" x14ac:dyDescent="0.35">
      <c r="A566" s="9" t="s">
        <v>1019</v>
      </c>
    </row>
    <row r="567" spans="1:1" x14ac:dyDescent="0.35">
      <c r="A567" s="9" t="s">
        <v>1020</v>
      </c>
    </row>
    <row r="568" spans="1:1" x14ac:dyDescent="0.35">
      <c r="A568" s="9" t="s">
        <v>1021</v>
      </c>
    </row>
    <row r="569" spans="1:1" x14ac:dyDescent="0.35">
      <c r="A569" s="9" t="s">
        <v>1022</v>
      </c>
    </row>
    <row r="570" spans="1:1" x14ac:dyDescent="0.35">
      <c r="A570" s="9" t="s">
        <v>1023</v>
      </c>
    </row>
    <row r="571" spans="1:1" x14ac:dyDescent="0.35">
      <c r="A571" s="9" t="s">
        <v>1024</v>
      </c>
    </row>
    <row r="572" spans="1:1" x14ac:dyDescent="0.35">
      <c r="A572" s="9" t="s">
        <v>1025</v>
      </c>
    </row>
    <row r="573" spans="1:1" x14ac:dyDescent="0.35">
      <c r="A573" s="6" t="s">
        <v>26</v>
      </c>
    </row>
    <row r="574" spans="1:1" ht="31" x14ac:dyDescent="0.35">
      <c r="A574" s="9" t="s">
        <v>1026</v>
      </c>
    </row>
    <row r="575" spans="1:1" x14ac:dyDescent="0.35">
      <c r="A575" s="6" t="s">
        <v>27</v>
      </c>
    </row>
    <row r="576" spans="1:1" ht="31" x14ac:dyDescent="0.35">
      <c r="A576" s="9" t="s">
        <v>1027</v>
      </c>
    </row>
    <row r="577" spans="1:1" ht="31" x14ac:dyDescent="0.35">
      <c r="A577" s="9" t="s">
        <v>1028</v>
      </c>
    </row>
    <row r="578" spans="1:1" x14ac:dyDescent="0.35">
      <c r="A578" s="9" t="s">
        <v>1029</v>
      </c>
    </row>
    <row r="579" spans="1:1" x14ac:dyDescent="0.35">
      <c r="A579" s="9" t="s">
        <v>1030</v>
      </c>
    </row>
    <row r="580" spans="1:1" x14ac:dyDescent="0.35">
      <c r="A580" s="6" t="s">
        <v>22</v>
      </c>
    </row>
    <row r="581" spans="1:1" x14ac:dyDescent="0.35">
      <c r="A581" s="9" t="s">
        <v>1031</v>
      </c>
    </row>
    <row r="582" spans="1:1" x14ac:dyDescent="0.35">
      <c r="A582" s="6" t="s">
        <v>320</v>
      </c>
    </row>
    <row r="583" spans="1:1" x14ac:dyDescent="0.35">
      <c r="A583" s="9" t="s">
        <v>1032</v>
      </c>
    </row>
    <row r="584" spans="1:1" x14ac:dyDescent="0.35">
      <c r="A584" s="6" t="s">
        <v>322</v>
      </c>
    </row>
    <row r="585" spans="1:1" x14ac:dyDescent="0.35">
      <c r="A585" s="9" t="s">
        <v>1033</v>
      </c>
    </row>
    <row r="586" spans="1:1" x14ac:dyDescent="0.35">
      <c r="A586" s="9" t="s">
        <v>321</v>
      </c>
    </row>
    <row r="587" spans="1:1" x14ac:dyDescent="0.35">
      <c r="A587" s="9" t="s">
        <v>1034</v>
      </c>
    </row>
    <row r="588" spans="1:1" x14ac:dyDescent="0.35">
      <c r="A588" s="9" t="s">
        <v>1035</v>
      </c>
    </row>
    <row r="589" spans="1:1" ht="31" x14ac:dyDescent="0.35">
      <c r="A589" s="9" t="s">
        <v>1036</v>
      </c>
    </row>
    <row r="590" spans="1:1" x14ac:dyDescent="0.35">
      <c r="A590" s="9" t="s">
        <v>1037</v>
      </c>
    </row>
    <row r="591" spans="1:1" x14ac:dyDescent="0.35">
      <c r="A591" s="6" t="s">
        <v>323</v>
      </c>
    </row>
    <row r="592" spans="1:1" x14ac:dyDescent="0.35">
      <c r="A592" s="9" t="s">
        <v>1038</v>
      </c>
    </row>
    <row r="593" spans="1:1" ht="31" x14ac:dyDescent="0.35">
      <c r="A593" s="6" t="s">
        <v>324</v>
      </c>
    </row>
    <row r="594" spans="1:1" x14ac:dyDescent="0.35">
      <c r="A594" s="6" t="s">
        <v>325</v>
      </c>
    </row>
    <row r="595" spans="1:1" x14ac:dyDescent="0.35">
      <c r="A595" s="9" t="s">
        <v>1039</v>
      </c>
    </row>
    <row r="596" spans="1:1" x14ac:dyDescent="0.35">
      <c r="A596" s="9" t="s">
        <v>1040</v>
      </c>
    </row>
    <row r="597" spans="1:1" x14ac:dyDescent="0.35">
      <c r="A597" s="6" t="s">
        <v>326</v>
      </c>
    </row>
    <row r="598" spans="1:1" x14ac:dyDescent="0.35">
      <c r="A598" s="9" t="s">
        <v>1041</v>
      </c>
    </row>
    <row r="599" spans="1:1" x14ac:dyDescent="0.35">
      <c r="A599" s="9" t="s">
        <v>1042</v>
      </c>
    </row>
    <row r="600" spans="1:1" ht="31" x14ac:dyDescent="0.35">
      <c r="A600" s="9" t="s">
        <v>1043</v>
      </c>
    </row>
    <row r="601" spans="1:1" ht="31" x14ac:dyDescent="0.35">
      <c r="A601" s="9" t="s">
        <v>1044</v>
      </c>
    </row>
    <row r="602" spans="1:1" x14ac:dyDescent="0.35">
      <c r="A602" s="6" t="s">
        <v>240</v>
      </c>
    </row>
    <row r="603" spans="1:1" x14ac:dyDescent="0.35">
      <c r="A603" s="9" t="s">
        <v>1045</v>
      </c>
    </row>
    <row r="604" spans="1:1" x14ac:dyDescent="0.35">
      <c r="A604" s="9" t="s">
        <v>1046</v>
      </c>
    </row>
    <row r="605" spans="1:1" x14ac:dyDescent="0.35">
      <c r="A605" s="9" t="s">
        <v>1047</v>
      </c>
    </row>
    <row r="606" spans="1:1" x14ac:dyDescent="0.35">
      <c r="A606" s="9" t="s">
        <v>1048</v>
      </c>
    </row>
    <row r="607" spans="1:1" x14ac:dyDescent="0.35">
      <c r="A607" s="6" t="s">
        <v>115</v>
      </c>
    </row>
    <row r="608" spans="1:1" x14ac:dyDescent="0.35">
      <c r="A608" s="9" t="s">
        <v>1049</v>
      </c>
    </row>
    <row r="609" spans="1:1" x14ac:dyDescent="0.35">
      <c r="A609" s="9" t="s">
        <v>1050</v>
      </c>
    </row>
    <row r="610" spans="1:1" x14ac:dyDescent="0.35">
      <c r="A610" s="9" t="s">
        <v>1051</v>
      </c>
    </row>
    <row r="611" spans="1:1" ht="31" x14ac:dyDescent="0.35">
      <c r="A611" s="9" t="s">
        <v>1052</v>
      </c>
    </row>
    <row r="612" spans="1:1" x14ac:dyDescent="0.35">
      <c r="A612" s="9" t="s">
        <v>1053</v>
      </c>
    </row>
    <row r="613" spans="1:1" x14ac:dyDescent="0.35">
      <c r="A613" s="9" t="s">
        <v>1054</v>
      </c>
    </row>
    <row r="614" spans="1:1" ht="31" x14ac:dyDescent="0.35">
      <c r="A614" s="9" t="s">
        <v>1055</v>
      </c>
    </row>
    <row r="615" spans="1:1" ht="31" x14ac:dyDescent="0.35">
      <c r="A615" s="9" t="s">
        <v>1056</v>
      </c>
    </row>
    <row r="616" spans="1:1" x14ac:dyDescent="0.35">
      <c r="A616" s="9" t="s">
        <v>1057</v>
      </c>
    </row>
    <row r="617" spans="1:1" x14ac:dyDescent="0.35">
      <c r="A617" s="9" t="s">
        <v>1058</v>
      </c>
    </row>
    <row r="618" spans="1:1" ht="31" x14ac:dyDescent="0.35">
      <c r="A618" s="9" t="s">
        <v>1059</v>
      </c>
    </row>
    <row r="619" spans="1:1" ht="31" x14ac:dyDescent="0.35">
      <c r="A619" s="9" t="s">
        <v>1060</v>
      </c>
    </row>
    <row r="620" spans="1:1" ht="31" x14ac:dyDescent="0.35">
      <c r="A620" s="9" t="s">
        <v>1061</v>
      </c>
    </row>
    <row r="621" spans="1:1" x14ac:dyDescent="0.35">
      <c r="A621" s="9" t="s">
        <v>1062</v>
      </c>
    </row>
    <row r="622" spans="1:1" x14ac:dyDescent="0.35">
      <c r="A622" s="9" t="s">
        <v>1063</v>
      </c>
    </row>
    <row r="623" spans="1:1" x14ac:dyDescent="0.35">
      <c r="A623" s="6" t="s">
        <v>330</v>
      </c>
    </row>
    <row r="624" spans="1:1" x14ac:dyDescent="0.35">
      <c r="A624" s="6" t="s">
        <v>331</v>
      </c>
    </row>
    <row r="625" spans="1:1" x14ac:dyDescent="0.35">
      <c r="A625" s="6" t="s">
        <v>56</v>
      </c>
    </row>
    <row r="626" spans="1:1" ht="31" x14ac:dyDescent="0.35">
      <c r="A626" s="9" t="s">
        <v>1064</v>
      </c>
    </row>
    <row r="627" spans="1:1" x14ac:dyDescent="0.35">
      <c r="A627" s="9" t="s">
        <v>1065</v>
      </c>
    </row>
    <row r="628" spans="1:1" x14ac:dyDescent="0.35">
      <c r="A628" s="6" t="s">
        <v>238</v>
      </c>
    </row>
    <row r="629" spans="1:1" x14ac:dyDescent="0.35">
      <c r="A629" s="9" t="s">
        <v>1066</v>
      </c>
    </row>
    <row r="630" spans="1:1" x14ac:dyDescent="0.35">
      <c r="A630" s="9" t="s">
        <v>1067</v>
      </c>
    </row>
    <row r="631" spans="1:1" x14ac:dyDescent="0.35">
      <c r="A631" s="9" t="s">
        <v>1068</v>
      </c>
    </row>
    <row r="632" spans="1:1" x14ac:dyDescent="0.35">
      <c r="A632" s="6" t="s">
        <v>121</v>
      </c>
    </row>
    <row r="633" spans="1:1" x14ac:dyDescent="0.35">
      <c r="A633" s="9" t="s">
        <v>1069</v>
      </c>
    </row>
    <row r="634" spans="1:1" x14ac:dyDescent="0.35">
      <c r="A634" s="9" t="s">
        <v>1070</v>
      </c>
    </row>
    <row r="635" spans="1:1" x14ac:dyDescent="0.35">
      <c r="A635" s="10" t="s">
        <v>1800</v>
      </c>
    </row>
    <row r="636" spans="1:1" x14ac:dyDescent="0.35">
      <c r="A636" s="9" t="s">
        <v>1071</v>
      </c>
    </row>
    <row r="637" spans="1:1" x14ac:dyDescent="0.35">
      <c r="A637" s="9" t="s">
        <v>1072</v>
      </c>
    </row>
    <row r="638" spans="1:1" ht="31" x14ac:dyDescent="0.35">
      <c r="A638" s="6" t="s">
        <v>146</v>
      </c>
    </row>
    <row r="639" spans="1:1" x14ac:dyDescent="0.35">
      <c r="A639" s="6" t="s">
        <v>332</v>
      </c>
    </row>
    <row r="640" spans="1:1" x14ac:dyDescent="0.35">
      <c r="A640" s="9" t="s">
        <v>1073</v>
      </c>
    </row>
    <row r="641" spans="1:1" x14ac:dyDescent="0.35">
      <c r="A641" s="6" t="s">
        <v>17</v>
      </c>
    </row>
    <row r="642" spans="1:1" x14ac:dyDescent="0.35">
      <c r="A642" s="6" t="s">
        <v>333</v>
      </c>
    </row>
    <row r="643" spans="1:1" x14ac:dyDescent="0.35">
      <c r="A643" s="9" t="s">
        <v>1074</v>
      </c>
    </row>
    <row r="644" spans="1:1" x14ac:dyDescent="0.35">
      <c r="A644" s="6" t="s">
        <v>334</v>
      </c>
    </row>
    <row r="645" spans="1:1" x14ac:dyDescent="0.35">
      <c r="A645" s="6" t="s">
        <v>328</v>
      </c>
    </row>
    <row r="646" spans="1:1" x14ac:dyDescent="0.35">
      <c r="A646" s="9" t="s">
        <v>1075</v>
      </c>
    </row>
    <row r="647" spans="1:1" x14ac:dyDescent="0.35">
      <c r="A647" s="6" t="s">
        <v>335</v>
      </c>
    </row>
    <row r="648" spans="1:1" ht="31" x14ac:dyDescent="0.35">
      <c r="A648" s="9" t="s">
        <v>1076</v>
      </c>
    </row>
    <row r="649" spans="1:1" x14ac:dyDescent="0.35">
      <c r="A649" s="6" t="s">
        <v>336</v>
      </c>
    </row>
    <row r="650" spans="1:1" x14ac:dyDescent="0.35">
      <c r="A650" s="9" t="s">
        <v>1077</v>
      </c>
    </row>
    <row r="651" spans="1:1" x14ac:dyDescent="0.35">
      <c r="A651" s="9" t="s">
        <v>1078</v>
      </c>
    </row>
    <row r="652" spans="1:1" x14ac:dyDescent="0.35">
      <c r="A652" s="9" t="s">
        <v>1079</v>
      </c>
    </row>
    <row r="653" spans="1:1" x14ac:dyDescent="0.35">
      <c r="A653" s="9" t="s">
        <v>1080</v>
      </c>
    </row>
    <row r="654" spans="1:1" x14ac:dyDescent="0.35">
      <c r="A654" s="6" t="s">
        <v>151</v>
      </c>
    </row>
    <row r="655" spans="1:1" x14ac:dyDescent="0.35">
      <c r="A655" s="6" t="s">
        <v>302</v>
      </c>
    </row>
    <row r="656" spans="1:1" x14ac:dyDescent="0.35">
      <c r="A656" s="6" t="s">
        <v>150</v>
      </c>
    </row>
    <row r="657" spans="1:1" x14ac:dyDescent="0.35">
      <c r="A657" s="6" t="s">
        <v>339</v>
      </c>
    </row>
    <row r="658" spans="1:1" x14ac:dyDescent="0.35">
      <c r="A658" s="9" t="s">
        <v>1081</v>
      </c>
    </row>
    <row r="659" spans="1:1" x14ac:dyDescent="0.35">
      <c r="A659" s="6" t="s">
        <v>340</v>
      </c>
    </row>
    <row r="660" spans="1:1" x14ac:dyDescent="0.35">
      <c r="A660" s="9" t="s">
        <v>1082</v>
      </c>
    </row>
    <row r="661" spans="1:1" x14ac:dyDescent="0.35">
      <c r="A661" s="9" t="s">
        <v>1083</v>
      </c>
    </row>
    <row r="662" spans="1:1" x14ac:dyDescent="0.35">
      <c r="A662" s="9" t="s">
        <v>1084</v>
      </c>
    </row>
    <row r="663" spans="1:1" x14ac:dyDescent="0.35">
      <c r="A663" s="9" t="s">
        <v>1085</v>
      </c>
    </row>
    <row r="664" spans="1:1" x14ac:dyDescent="0.35">
      <c r="A664" s="6" t="s">
        <v>341</v>
      </c>
    </row>
    <row r="665" spans="1:1" x14ac:dyDescent="0.35">
      <c r="A665" s="9" t="s">
        <v>1086</v>
      </c>
    </row>
    <row r="666" spans="1:1" x14ac:dyDescent="0.35">
      <c r="A666" s="9" t="s">
        <v>1087</v>
      </c>
    </row>
    <row r="667" spans="1:1" x14ac:dyDescent="0.35">
      <c r="A667" s="9" t="s">
        <v>1088</v>
      </c>
    </row>
    <row r="668" spans="1:1" x14ac:dyDescent="0.35">
      <c r="A668" s="9" t="s">
        <v>1089</v>
      </c>
    </row>
    <row r="669" spans="1:1" x14ac:dyDescent="0.35">
      <c r="A669" s="9" t="s">
        <v>1090</v>
      </c>
    </row>
    <row r="670" spans="1:1" x14ac:dyDescent="0.35">
      <c r="A670" s="9" t="s">
        <v>1091</v>
      </c>
    </row>
    <row r="671" spans="1:1" x14ac:dyDescent="0.35">
      <c r="A671" s="9" t="s">
        <v>1092</v>
      </c>
    </row>
    <row r="672" spans="1:1" x14ac:dyDescent="0.35">
      <c r="A672" s="9" t="s">
        <v>1093</v>
      </c>
    </row>
    <row r="673" spans="1:1" x14ac:dyDescent="0.35">
      <c r="A673" s="9" t="s">
        <v>1094</v>
      </c>
    </row>
    <row r="674" spans="1:1" x14ac:dyDescent="0.35">
      <c r="A674" s="9" t="s">
        <v>1095</v>
      </c>
    </row>
    <row r="675" spans="1:1" x14ac:dyDescent="0.35">
      <c r="A675" s="6" t="s">
        <v>342</v>
      </c>
    </row>
    <row r="676" spans="1:1" x14ac:dyDescent="0.35">
      <c r="A676" s="9" t="s">
        <v>1096</v>
      </c>
    </row>
    <row r="677" spans="1:1" x14ac:dyDescent="0.35">
      <c r="A677" s="9" t="s">
        <v>1097</v>
      </c>
    </row>
    <row r="678" spans="1:1" x14ac:dyDescent="0.35">
      <c r="A678" s="9" t="s">
        <v>1098</v>
      </c>
    </row>
    <row r="679" spans="1:1" x14ac:dyDescent="0.35">
      <c r="A679" s="6" t="s">
        <v>343</v>
      </c>
    </row>
    <row r="680" spans="1:1" x14ac:dyDescent="0.35">
      <c r="A680" s="9" t="s">
        <v>1099</v>
      </c>
    </row>
    <row r="681" spans="1:1" x14ac:dyDescent="0.35">
      <c r="A681" s="9" t="s">
        <v>1100</v>
      </c>
    </row>
    <row r="682" spans="1:1" x14ac:dyDescent="0.35">
      <c r="A682" s="9" t="s">
        <v>1101</v>
      </c>
    </row>
    <row r="683" spans="1:1" x14ac:dyDescent="0.35">
      <c r="A683" s="9" t="s">
        <v>1102</v>
      </c>
    </row>
    <row r="684" spans="1:1" x14ac:dyDescent="0.35">
      <c r="A684" s="6" t="s">
        <v>344</v>
      </c>
    </row>
    <row r="685" spans="1:1" x14ac:dyDescent="0.35">
      <c r="A685" s="9" t="s">
        <v>1788</v>
      </c>
    </row>
    <row r="686" spans="1:1" x14ac:dyDescent="0.35">
      <c r="A686" s="6" t="s">
        <v>253</v>
      </c>
    </row>
    <row r="687" spans="1:1" x14ac:dyDescent="0.35">
      <c r="A687" s="9" t="s">
        <v>1103</v>
      </c>
    </row>
    <row r="688" spans="1:1" x14ac:dyDescent="0.35">
      <c r="A688" s="6" t="s">
        <v>274</v>
      </c>
    </row>
    <row r="689" spans="1:1" x14ac:dyDescent="0.35">
      <c r="A689" s="9" t="s">
        <v>1104</v>
      </c>
    </row>
    <row r="690" spans="1:1" x14ac:dyDescent="0.35">
      <c r="A690" s="9" t="s">
        <v>1105</v>
      </c>
    </row>
    <row r="691" spans="1:1" x14ac:dyDescent="0.35">
      <c r="A691" s="9" t="s">
        <v>1106</v>
      </c>
    </row>
    <row r="692" spans="1:1" x14ac:dyDescent="0.35">
      <c r="A692" s="9" t="s">
        <v>1107</v>
      </c>
    </row>
    <row r="693" spans="1:1" x14ac:dyDescent="0.35">
      <c r="A693" s="9" t="s">
        <v>1108</v>
      </c>
    </row>
    <row r="694" spans="1:1" x14ac:dyDescent="0.35">
      <c r="A694" s="9" t="s">
        <v>1109</v>
      </c>
    </row>
    <row r="695" spans="1:1" x14ac:dyDescent="0.35">
      <c r="A695" s="9" t="s">
        <v>1110</v>
      </c>
    </row>
    <row r="696" spans="1:1" x14ac:dyDescent="0.35">
      <c r="A696" s="9" t="s">
        <v>1111</v>
      </c>
    </row>
    <row r="697" spans="1:1" ht="31" x14ac:dyDescent="0.35">
      <c r="A697" s="9" t="s">
        <v>1112</v>
      </c>
    </row>
    <row r="698" spans="1:1" ht="31" x14ac:dyDescent="0.35">
      <c r="A698" s="9" t="s">
        <v>1113</v>
      </c>
    </row>
    <row r="699" spans="1:1" ht="31" x14ac:dyDescent="0.35">
      <c r="A699" s="9" t="s">
        <v>1114</v>
      </c>
    </row>
    <row r="700" spans="1:1" ht="31" x14ac:dyDescent="0.35">
      <c r="A700" s="9" t="s">
        <v>1115</v>
      </c>
    </row>
    <row r="701" spans="1:1" ht="31" x14ac:dyDescent="0.35">
      <c r="A701" s="9" t="s">
        <v>1116</v>
      </c>
    </row>
    <row r="702" spans="1:1" ht="31" x14ac:dyDescent="0.35">
      <c r="A702" s="9" t="s">
        <v>1117</v>
      </c>
    </row>
    <row r="703" spans="1:1" ht="31" x14ac:dyDescent="0.35">
      <c r="A703" s="9" t="s">
        <v>1118</v>
      </c>
    </row>
    <row r="704" spans="1:1" ht="31" x14ac:dyDescent="0.35">
      <c r="A704" s="9" t="s">
        <v>1119</v>
      </c>
    </row>
    <row r="705" spans="1:1" ht="31" x14ac:dyDescent="0.35">
      <c r="A705" s="9" t="s">
        <v>1120</v>
      </c>
    </row>
    <row r="706" spans="1:1" ht="31" x14ac:dyDescent="0.35">
      <c r="A706" s="9" t="s">
        <v>1121</v>
      </c>
    </row>
    <row r="707" spans="1:1" ht="31" x14ac:dyDescent="0.35">
      <c r="A707" s="9" t="s">
        <v>1122</v>
      </c>
    </row>
    <row r="708" spans="1:1" ht="31" x14ac:dyDescent="0.35">
      <c r="A708" s="9" t="s">
        <v>1123</v>
      </c>
    </row>
    <row r="709" spans="1:1" ht="31" x14ac:dyDescent="0.35">
      <c r="A709" s="9" t="s">
        <v>1124</v>
      </c>
    </row>
    <row r="710" spans="1:1" ht="31" x14ac:dyDescent="0.35">
      <c r="A710" s="9" t="s">
        <v>1125</v>
      </c>
    </row>
    <row r="711" spans="1:1" ht="31" x14ac:dyDescent="0.35">
      <c r="A711" s="9" t="s">
        <v>1126</v>
      </c>
    </row>
    <row r="712" spans="1:1" ht="31" x14ac:dyDescent="0.35">
      <c r="A712" s="9" t="s">
        <v>1127</v>
      </c>
    </row>
    <row r="713" spans="1:1" x14ac:dyDescent="0.35">
      <c r="A713" s="9" t="s">
        <v>1128</v>
      </c>
    </row>
    <row r="714" spans="1:1" x14ac:dyDescent="0.35">
      <c r="A714" s="9" t="s">
        <v>1129</v>
      </c>
    </row>
    <row r="715" spans="1:1" x14ac:dyDescent="0.35">
      <c r="A715" s="9" t="s">
        <v>1130</v>
      </c>
    </row>
    <row r="716" spans="1:1" x14ac:dyDescent="0.35">
      <c r="A716" s="9" t="s">
        <v>1131</v>
      </c>
    </row>
    <row r="717" spans="1:1" x14ac:dyDescent="0.35">
      <c r="A717" s="9" t="s">
        <v>1132</v>
      </c>
    </row>
    <row r="718" spans="1:1" ht="31" x14ac:dyDescent="0.35">
      <c r="A718" s="9" t="s">
        <v>1133</v>
      </c>
    </row>
    <row r="719" spans="1:1" ht="31" x14ac:dyDescent="0.35">
      <c r="A719" s="9" t="s">
        <v>1134</v>
      </c>
    </row>
    <row r="720" spans="1:1" ht="31" x14ac:dyDescent="0.35">
      <c r="A720" s="9" t="s">
        <v>1135</v>
      </c>
    </row>
    <row r="721" spans="1:1" x14ac:dyDescent="0.35">
      <c r="A721" s="9" t="s">
        <v>1136</v>
      </c>
    </row>
    <row r="722" spans="1:1" ht="31" x14ac:dyDescent="0.35">
      <c r="A722" s="9" t="s">
        <v>1137</v>
      </c>
    </row>
    <row r="723" spans="1:1" x14ac:dyDescent="0.35">
      <c r="A723" s="9" t="s">
        <v>1138</v>
      </c>
    </row>
    <row r="724" spans="1:1" ht="31" x14ac:dyDescent="0.35">
      <c r="A724" s="9" t="s">
        <v>1139</v>
      </c>
    </row>
    <row r="725" spans="1:1" x14ac:dyDescent="0.35">
      <c r="A725" s="9" t="s">
        <v>1140</v>
      </c>
    </row>
    <row r="726" spans="1:1" x14ac:dyDescent="0.35">
      <c r="A726" s="9" t="s">
        <v>1149</v>
      </c>
    </row>
    <row r="727" spans="1:1" ht="31" x14ac:dyDescent="0.35">
      <c r="A727" s="9" t="s">
        <v>1141</v>
      </c>
    </row>
    <row r="728" spans="1:1" ht="31" x14ac:dyDescent="0.35">
      <c r="A728" s="9" t="s">
        <v>1142</v>
      </c>
    </row>
    <row r="729" spans="1:1" ht="31" x14ac:dyDescent="0.35">
      <c r="A729" s="9" t="s">
        <v>1143</v>
      </c>
    </row>
    <row r="730" spans="1:1" ht="31" x14ac:dyDescent="0.35">
      <c r="A730" s="9" t="s">
        <v>1144</v>
      </c>
    </row>
    <row r="731" spans="1:1" ht="31" x14ac:dyDescent="0.35">
      <c r="A731" s="9" t="s">
        <v>1145</v>
      </c>
    </row>
    <row r="732" spans="1:1" x14ac:dyDescent="0.35">
      <c r="A732" s="9" t="s">
        <v>1146</v>
      </c>
    </row>
    <row r="733" spans="1:1" ht="31" x14ac:dyDescent="0.35">
      <c r="A733" s="9" t="s">
        <v>1147</v>
      </c>
    </row>
    <row r="734" spans="1:1" ht="31" x14ac:dyDescent="0.35">
      <c r="A734" s="9" t="s">
        <v>1148</v>
      </c>
    </row>
    <row r="735" spans="1:1" x14ac:dyDescent="0.35">
      <c r="A735" s="9" t="s">
        <v>1150</v>
      </c>
    </row>
    <row r="736" spans="1:1" x14ac:dyDescent="0.35">
      <c r="A736" s="9" t="s">
        <v>1151</v>
      </c>
    </row>
    <row r="737" spans="1:1" x14ac:dyDescent="0.35">
      <c r="A737" s="6" t="s">
        <v>346</v>
      </c>
    </row>
    <row r="738" spans="1:1" x14ac:dyDescent="0.35">
      <c r="A738" s="9" t="s">
        <v>1152</v>
      </c>
    </row>
    <row r="739" spans="1:1" x14ac:dyDescent="0.35">
      <c r="A739" s="6" t="s">
        <v>347</v>
      </c>
    </row>
    <row r="740" spans="1:1" x14ac:dyDescent="0.35">
      <c r="A740" s="9" t="s">
        <v>1153</v>
      </c>
    </row>
    <row r="741" spans="1:1" x14ac:dyDescent="0.35">
      <c r="A741" s="6" t="s">
        <v>88</v>
      </c>
    </row>
    <row r="742" spans="1:1" x14ac:dyDescent="0.35">
      <c r="A742" s="9" t="s">
        <v>1154</v>
      </c>
    </row>
    <row r="743" spans="1:1" x14ac:dyDescent="0.35">
      <c r="A743" s="9" t="s">
        <v>1155</v>
      </c>
    </row>
    <row r="744" spans="1:1" x14ac:dyDescent="0.35">
      <c r="A744" s="9" t="s">
        <v>1156</v>
      </c>
    </row>
    <row r="745" spans="1:1" x14ac:dyDescent="0.35">
      <c r="A745" s="9" t="s">
        <v>1157</v>
      </c>
    </row>
    <row r="746" spans="1:1" x14ac:dyDescent="0.35">
      <c r="A746" s="9" t="s">
        <v>1158</v>
      </c>
    </row>
    <row r="747" spans="1:1" x14ac:dyDescent="0.35">
      <c r="A747" s="9" t="s">
        <v>1159</v>
      </c>
    </row>
    <row r="748" spans="1:1" x14ac:dyDescent="0.35">
      <c r="A748" s="9" t="s">
        <v>1160</v>
      </c>
    </row>
    <row r="749" spans="1:1" x14ac:dyDescent="0.35">
      <c r="A749" s="9" t="s">
        <v>1161</v>
      </c>
    </row>
    <row r="750" spans="1:1" x14ac:dyDescent="0.35">
      <c r="A750" s="9" t="s">
        <v>1162</v>
      </c>
    </row>
    <row r="751" spans="1:1" x14ac:dyDescent="0.35">
      <c r="A751" s="9" t="s">
        <v>1163</v>
      </c>
    </row>
    <row r="752" spans="1:1" x14ac:dyDescent="0.35">
      <c r="A752" s="9" t="s">
        <v>1164</v>
      </c>
    </row>
    <row r="753" spans="1:1" x14ac:dyDescent="0.35">
      <c r="A753" s="9" t="s">
        <v>1165</v>
      </c>
    </row>
    <row r="754" spans="1:1" x14ac:dyDescent="0.35">
      <c r="A754" s="6" t="s">
        <v>348</v>
      </c>
    </row>
    <row r="755" spans="1:1" x14ac:dyDescent="0.35">
      <c r="A755" s="9" t="s">
        <v>1166</v>
      </c>
    </row>
    <row r="756" spans="1:1" x14ac:dyDescent="0.35">
      <c r="A756" s="6" t="s">
        <v>196</v>
      </c>
    </row>
    <row r="757" spans="1:1" x14ac:dyDescent="0.35">
      <c r="A757" s="9" t="s">
        <v>1167</v>
      </c>
    </row>
    <row r="758" spans="1:1" x14ac:dyDescent="0.35">
      <c r="A758" s="9" t="s">
        <v>1168</v>
      </c>
    </row>
    <row r="759" spans="1:1" x14ac:dyDescent="0.35">
      <c r="A759" s="6" t="s">
        <v>120</v>
      </c>
    </row>
    <row r="760" spans="1:1" x14ac:dyDescent="0.35">
      <c r="A760" s="6" t="s">
        <v>258</v>
      </c>
    </row>
    <row r="761" spans="1:1" x14ac:dyDescent="0.35">
      <c r="A761" s="9" t="s">
        <v>1169</v>
      </c>
    </row>
    <row r="762" spans="1:1" x14ac:dyDescent="0.35">
      <c r="A762" s="9" t="s">
        <v>1170</v>
      </c>
    </row>
    <row r="763" spans="1:1" x14ac:dyDescent="0.35">
      <c r="A763" s="9" t="s">
        <v>1171</v>
      </c>
    </row>
    <row r="764" spans="1:1" x14ac:dyDescent="0.35">
      <c r="A764" s="9" t="s">
        <v>1172</v>
      </c>
    </row>
    <row r="765" spans="1:1" x14ac:dyDescent="0.35">
      <c r="A765" s="6" t="s">
        <v>349</v>
      </c>
    </row>
    <row r="766" spans="1:1" x14ac:dyDescent="0.35">
      <c r="A766" s="6" t="s">
        <v>350</v>
      </c>
    </row>
    <row r="767" spans="1:1" x14ac:dyDescent="0.35">
      <c r="A767" s="6" t="s">
        <v>351</v>
      </c>
    </row>
    <row r="768" spans="1:1" x14ac:dyDescent="0.35">
      <c r="A768" s="9" t="s">
        <v>1173</v>
      </c>
    </row>
    <row r="769" spans="1:1" ht="31" x14ac:dyDescent="0.35">
      <c r="A769" s="9" t="s">
        <v>1174</v>
      </c>
    </row>
    <row r="770" spans="1:1" x14ac:dyDescent="0.35">
      <c r="A770" s="9" t="s">
        <v>1175</v>
      </c>
    </row>
    <row r="771" spans="1:1" ht="31" x14ac:dyDescent="0.35">
      <c r="A771" s="9" t="s">
        <v>1176</v>
      </c>
    </row>
    <row r="772" spans="1:1" x14ac:dyDescent="0.35">
      <c r="A772" s="9" t="s">
        <v>1177</v>
      </c>
    </row>
    <row r="773" spans="1:1" x14ac:dyDescent="0.35">
      <c r="A773" s="9" t="s">
        <v>1178</v>
      </c>
    </row>
    <row r="774" spans="1:1" x14ac:dyDescent="0.35">
      <c r="A774" s="9" t="s">
        <v>1179</v>
      </c>
    </row>
    <row r="775" spans="1:1" x14ac:dyDescent="0.35">
      <c r="A775" s="9" t="s">
        <v>1180</v>
      </c>
    </row>
    <row r="776" spans="1:1" x14ac:dyDescent="0.35">
      <c r="A776" s="9" t="s">
        <v>1181</v>
      </c>
    </row>
    <row r="777" spans="1:1" x14ac:dyDescent="0.35">
      <c r="A777" s="9" t="s">
        <v>1182</v>
      </c>
    </row>
    <row r="778" spans="1:1" x14ac:dyDescent="0.35">
      <c r="A778" s="9" t="s">
        <v>1183</v>
      </c>
    </row>
    <row r="779" spans="1:1" x14ac:dyDescent="0.35">
      <c r="A779" s="9" t="s">
        <v>1184</v>
      </c>
    </row>
    <row r="780" spans="1:1" x14ac:dyDescent="0.35">
      <c r="A780" s="9" t="s">
        <v>1185</v>
      </c>
    </row>
    <row r="781" spans="1:1" x14ac:dyDescent="0.35">
      <c r="A781" s="9" t="s">
        <v>1186</v>
      </c>
    </row>
    <row r="782" spans="1:1" x14ac:dyDescent="0.35">
      <c r="A782" s="6" t="s">
        <v>60</v>
      </c>
    </row>
    <row r="783" spans="1:1" x14ac:dyDescent="0.35">
      <c r="A783" s="9" t="s">
        <v>1187</v>
      </c>
    </row>
    <row r="784" spans="1:1" x14ac:dyDescent="0.35">
      <c r="A784" s="9" t="s">
        <v>1188</v>
      </c>
    </row>
    <row r="785" spans="1:1" x14ac:dyDescent="0.35">
      <c r="A785" s="9" t="s">
        <v>1189</v>
      </c>
    </row>
    <row r="786" spans="1:1" x14ac:dyDescent="0.35">
      <c r="A786" s="9" t="s">
        <v>1190</v>
      </c>
    </row>
    <row r="787" spans="1:1" x14ac:dyDescent="0.35">
      <c r="A787" s="9" t="s">
        <v>1191</v>
      </c>
    </row>
    <row r="788" spans="1:1" x14ac:dyDescent="0.35">
      <c r="A788" s="6" t="s">
        <v>337</v>
      </c>
    </row>
    <row r="789" spans="1:1" x14ac:dyDescent="0.35">
      <c r="A789" s="7" t="s">
        <v>25</v>
      </c>
    </row>
    <row r="790" spans="1:1" x14ac:dyDescent="0.35">
      <c r="A790" s="6" t="s">
        <v>353</v>
      </c>
    </row>
    <row r="791" spans="1:1" x14ac:dyDescent="0.35">
      <c r="A791" s="6" t="s">
        <v>305</v>
      </c>
    </row>
    <row r="792" spans="1:1" x14ac:dyDescent="0.35">
      <c r="A792" s="6" t="s">
        <v>354</v>
      </c>
    </row>
    <row r="793" spans="1:1" x14ac:dyDescent="0.35">
      <c r="A793" s="9" t="s">
        <v>1192</v>
      </c>
    </row>
    <row r="794" spans="1:1" x14ac:dyDescent="0.35">
      <c r="A794" s="6" t="s">
        <v>271</v>
      </c>
    </row>
    <row r="795" spans="1:1" x14ac:dyDescent="0.35">
      <c r="A795" s="9" t="s">
        <v>1193</v>
      </c>
    </row>
    <row r="796" spans="1:1" x14ac:dyDescent="0.35">
      <c r="A796" s="9" t="s">
        <v>1194</v>
      </c>
    </row>
    <row r="797" spans="1:1" x14ac:dyDescent="0.35">
      <c r="A797" s="9" t="s">
        <v>1195</v>
      </c>
    </row>
    <row r="798" spans="1:1" x14ac:dyDescent="0.35">
      <c r="A798" s="9" t="s">
        <v>1196</v>
      </c>
    </row>
    <row r="799" spans="1:1" x14ac:dyDescent="0.35">
      <c r="A799" s="9" t="s">
        <v>1197</v>
      </c>
    </row>
    <row r="800" spans="1:1" x14ac:dyDescent="0.35">
      <c r="A800" s="6" t="s">
        <v>301</v>
      </c>
    </row>
    <row r="801" spans="1:1" x14ac:dyDescent="0.35">
      <c r="A801" s="9" t="s">
        <v>1198</v>
      </c>
    </row>
    <row r="802" spans="1:1" x14ac:dyDescent="0.35">
      <c r="A802" s="9" t="s">
        <v>1199</v>
      </c>
    </row>
    <row r="803" spans="1:1" x14ac:dyDescent="0.35">
      <c r="A803" s="9" t="s">
        <v>1200</v>
      </c>
    </row>
    <row r="804" spans="1:1" x14ac:dyDescent="0.35">
      <c r="A804" s="6" t="s">
        <v>355</v>
      </c>
    </row>
    <row r="805" spans="1:1" x14ac:dyDescent="0.35">
      <c r="A805" s="6" t="s">
        <v>256</v>
      </c>
    </row>
    <row r="806" spans="1:1" x14ac:dyDescent="0.35">
      <c r="A806" s="9" t="s">
        <v>1201</v>
      </c>
    </row>
    <row r="807" spans="1:1" x14ac:dyDescent="0.35">
      <c r="A807" s="9" t="s">
        <v>1202</v>
      </c>
    </row>
    <row r="808" spans="1:1" x14ac:dyDescent="0.35">
      <c r="A808" s="6" t="s">
        <v>356</v>
      </c>
    </row>
    <row r="809" spans="1:1" x14ac:dyDescent="0.35">
      <c r="A809" s="9" t="s">
        <v>1203</v>
      </c>
    </row>
    <row r="810" spans="1:1" ht="31" x14ac:dyDescent="0.35">
      <c r="A810" s="6" t="s">
        <v>358</v>
      </c>
    </row>
    <row r="811" spans="1:1" x14ac:dyDescent="0.35">
      <c r="A811" s="6" t="s">
        <v>317</v>
      </c>
    </row>
    <row r="812" spans="1:1" x14ac:dyDescent="0.35">
      <c r="A812" s="9" t="s">
        <v>1204</v>
      </c>
    </row>
    <row r="813" spans="1:1" x14ac:dyDescent="0.35">
      <c r="A813" s="9" t="s">
        <v>1207</v>
      </c>
    </row>
    <row r="814" spans="1:1" x14ac:dyDescent="0.35">
      <c r="A814" s="9" t="s">
        <v>1208</v>
      </c>
    </row>
    <row r="815" spans="1:1" x14ac:dyDescent="0.35">
      <c r="A815" s="9" t="s">
        <v>1209</v>
      </c>
    </row>
    <row r="816" spans="1:1" ht="31" x14ac:dyDescent="0.35">
      <c r="A816" s="9" t="s">
        <v>1205</v>
      </c>
    </row>
    <row r="817" spans="1:1" ht="31" x14ac:dyDescent="0.35">
      <c r="A817" s="9" t="s">
        <v>1206</v>
      </c>
    </row>
    <row r="818" spans="1:1" x14ac:dyDescent="0.35">
      <c r="A818" s="9" t="s">
        <v>1210</v>
      </c>
    </row>
    <row r="819" spans="1:1" ht="31" x14ac:dyDescent="0.35">
      <c r="A819" s="9" t="s">
        <v>1211</v>
      </c>
    </row>
    <row r="820" spans="1:1" ht="31" x14ac:dyDescent="0.35">
      <c r="A820" s="9" t="s">
        <v>1212</v>
      </c>
    </row>
    <row r="821" spans="1:1" x14ac:dyDescent="0.35">
      <c r="A821" s="9" t="s">
        <v>1213</v>
      </c>
    </row>
    <row r="822" spans="1:1" ht="31" x14ac:dyDescent="0.35">
      <c r="A822" s="9" t="s">
        <v>1214</v>
      </c>
    </row>
    <row r="823" spans="1:1" x14ac:dyDescent="0.35">
      <c r="A823" s="9" t="s">
        <v>1215</v>
      </c>
    </row>
    <row r="824" spans="1:1" x14ac:dyDescent="0.35">
      <c r="A824" s="9" t="s">
        <v>1216</v>
      </c>
    </row>
    <row r="825" spans="1:1" x14ac:dyDescent="0.35">
      <c r="A825" s="9" t="s">
        <v>1217</v>
      </c>
    </row>
    <row r="826" spans="1:1" x14ac:dyDescent="0.35">
      <c r="A826" s="9" t="s">
        <v>1218</v>
      </c>
    </row>
    <row r="827" spans="1:1" x14ac:dyDescent="0.35">
      <c r="A827" s="9" t="s">
        <v>1219</v>
      </c>
    </row>
    <row r="828" spans="1:1" x14ac:dyDescent="0.35">
      <c r="A828" s="6" t="s">
        <v>131</v>
      </c>
    </row>
    <row r="829" spans="1:1" x14ac:dyDescent="0.35">
      <c r="A829" s="9" t="s">
        <v>1220</v>
      </c>
    </row>
    <row r="830" spans="1:1" x14ac:dyDescent="0.35">
      <c r="A830" s="9" t="s">
        <v>1221</v>
      </c>
    </row>
    <row r="831" spans="1:1" x14ac:dyDescent="0.35">
      <c r="A831" s="6" t="s">
        <v>359</v>
      </c>
    </row>
    <row r="832" spans="1:1" x14ac:dyDescent="0.35">
      <c r="A832" s="6" t="s">
        <v>167</v>
      </c>
    </row>
    <row r="833" spans="1:1" x14ac:dyDescent="0.35">
      <c r="A833" s="6" t="s">
        <v>23</v>
      </c>
    </row>
    <row r="834" spans="1:1" x14ac:dyDescent="0.35">
      <c r="A834" s="6" t="s">
        <v>50</v>
      </c>
    </row>
    <row r="835" spans="1:1" x14ac:dyDescent="0.35">
      <c r="A835" s="6" t="s">
        <v>360</v>
      </c>
    </row>
    <row r="836" spans="1:1" x14ac:dyDescent="0.35">
      <c r="A836" s="9" t="s">
        <v>1222</v>
      </c>
    </row>
    <row r="837" spans="1:1" x14ac:dyDescent="0.35">
      <c r="A837" s="9" t="s">
        <v>1223</v>
      </c>
    </row>
    <row r="838" spans="1:1" x14ac:dyDescent="0.35">
      <c r="A838" s="9" t="s">
        <v>1224</v>
      </c>
    </row>
    <row r="839" spans="1:1" x14ac:dyDescent="0.35">
      <c r="A839" s="6" t="s">
        <v>338</v>
      </c>
    </row>
    <row r="840" spans="1:1" x14ac:dyDescent="0.35">
      <c r="A840" s="9" t="s">
        <v>1225</v>
      </c>
    </row>
    <row r="841" spans="1:1" x14ac:dyDescent="0.35">
      <c r="A841" s="9" t="s">
        <v>1226</v>
      </c>
    </row>
    <row r="842" spans="1:1" x14ac:dyDescent="0.35">
      <c r="A842" s="9" t="s">
        <v>1227</v>
      </c>
    </row>
    <row r="843" spans="1:1" x14ac:dyDescent="0.35">
      <c r="A843" s="9" t="s">
        <v>1228</v>
      </c>
    </row>
    <row r="844" spans="1:1" x14ac:dyDescent="0.35">
      <c r="A844" s="9" t="s">
        <v>1229</v>
      </c>
    </row>
    <row r="845" spans="1:1" ht="31" x14ac:dyDescent="0.35">
      <c r="A845" s="9" t="s">
        <v>1230</v>
      </c>
    </row>
    <row r="846" spans="1:1" x14ac:dyDescent="0.35">
      <c r="A846" s="6" t="s">
        <v>362</v>
      </c>
    </row>
    <row r="847" spans="1:1" x14ac:dyDescent="0.35">
      <c r="A847" s="6" t="s">
        <v>363</v>
      </c>
    </row>
    <row r="848" spans="1:1" x14ac:dyDescent="0.35">
      <c r="A848" s="9" t="s">
        <v>1231</v>
      </c>
    </row>
    <row r="849" spans="1:1" x14ac:dyDescent="0.35">
      <c r="A849" s="6" t="s">
        <v>364</v>
      </c>
    </row>
    <row r="850" spans="1:1" x14ac:dyDescent="0.35">
      <c r="A850" s="6" t="s">
        <v>316</v>
      </c>
    </row>
    <row r="851" spans="1:1" x14ac:dyDescent="0.35">
      <c r="A851" s="9" t="s">
        <v>1232</v>
      </c>
    </row>
    <row r="852" spans="1:1" x14ac:dyDescent="0.35">
      <c r="A852" s="9" t="s">
        <v>1233</v>
      </c>
    </row>
    <row r="853" spans="1:1" x14ac:dyDescent="0.35">
      <c r="A853" s="9" t="s">
        <v>1234</v>
      </c>
    </row>
    <row r="854" spans="1:1" x14ac:dyDescent="0.35">
      <c r="A854" s="9" t="s">
        <v>1235</v>
      </c>
    </row>
    <row r="855" spans="1:1" x14ac:dyDescent="0.35">
      <c r="A855" s="9" t="s">
        <v>1236</v>
      </c>
    </row>
    <row r="856" spans="1:1" x14ac:dyDescent="0.35">
      <c r="A856" s="9" t="s">
        <v>1237</v>
      </c>
    </row>
    <row r="857" spans="1:1" x14ac:dyDescent="0.35">
      <c r="A857" s="9" t="s">
        <v>1238</v>
      </c>
    </row>
    <row r="858" spans="1:1" x14ac:dyDescent="0.35">
      <c r="A858" s="9" t="s">
        <v>1239</v>
      </c>
    </row>
    <row r="859" spans="1:1" x14ac:dyDescent="0.35">
      <c r="A859" s="9" t="s">
        <v>1240</v>
      </c>
    </row>
    <row r="860" spans="1:1" x14ac:dyDescent="0.35">
      <c r="A860" s="9" t="s">
        <v>1241</v>
      </c>
    </row>
    <row r="861" spans="1:1" x14ac:dyDescent="0.35">
      <c r="A861" s="9" t="s">
        <v>1242</v>
      </c>
    </row>
    <row r="862" spans="1:1" x14ac:dyDescent="0.35">
      <c r="A862" s="9" t="s">
        <v>1243</v>
      </c>
    </row>
    <row r="863" spans="1:1" x14ac:dyDescent="0.35">
      <c r="A863" s="9" t="s">
        <v>1244</v>
      </c>
    </row>
    <row r="864" spans="1:1" x14ac:dyDescent="0.35">
      <c r="A864" s="9" t="s">
        <v>1245</v>
      </c>
    </row>
    <row r="865" spans="1:1" x14ac:dyDescent="0.35">
      <c r="A865" s="9" t="s">
        <v>1246</v>
      </c>
    </row>
    <row r="866" spans="1:1" x14ac:dyDescent="0.35">
      <c r="A866" s="9" t="s">
        <v>1247</v>
      </c>
    </row>
    <row r="867" spans="1:1" x14ac:dyDescent="0.35">
      <c r="A867" s="9" t="s">
        <v>1248</v>
      </c>
    </row>
    <row r="868" spans="1:1" x14ac:dyDescent="0.35">
      <c r="A868" s="9" t="s">
        <v>1249</v>
      </c>
    </row>
    <row r="869" spans="1:1" x14ac:dyDescent="0.35">
      <c r="A869" s="6" t="s">
        <v>365</v>
      </c>
    </row>
    <row r="870" spans="1:1" x14ac:dyDescent="0.35">
      <c r="A870" s="6" t="s">
        <v>366</v>
      </c>
    </row>
    <row r="871" spans="1:1" x14ac:dyDescent="0.35">
      <c r="A871" s="9" t="s">
        <v>1250</v>
      </c>
    </row>
    <row r="872" spans="1:1" x14ac:dyDescent="0.35">
      <c r="A872" s="9" t="s">
        <v>1251</v>
      </c>
    </row>
    <row r="873" spans="1:1" x14ac:dyDescent="0.35">
      <c r="A873" s="6" t="s">
        <v>206</v>
      </c>
    </row>
    <row r="874" spans="1:1" x14ac:dyDescent="0.35">
      <c r="A874" s="9" t="s">
        <v>1252</v>
      </c>
    </row>
    <row r="875" spans="1:1" x14ac:dyDescent="0.35">
      <c r="A875" s="6" t="s">
        <v>368</v>
      </c>
    </row>
    <row r="876" spans="1:1" x14ac:dyDescent="0.35">
      <c r="A876" s="6" t="s">
        <v>92</v>
      </c>
    </row>
    <row r="877" spans="1:1" x14ac:dyDescent="0.35">
      <c r="A877" s="6" t="s">
        <v>371</v>
      </c>
    </row>
    <row r="878" spans="1:1" x14ac:dyDescent="0.35">
      <c r="A878" s="9" t="s">
        <v>1253</v>
      </c>
    </row>
    <row r="879" spans="1:1" x14ac:dyDescent="0.35">
      <c r="A879" s="6" t="s">
        <v>372</v>
      </c>
    </row>
    <row r="880" spans="1:1" x14ac:dyDescent="0.35">
      <c r="A880" s="9" t="s">
        <v>1254</v>
      </c>
    </row>
    <row r="881" spans="1:1" x14ac:dyDescent="0.35">
      <c r="A881" s="6" t="s">
        <v>378</v>
      </c>
    </row>
    <row r="882" spans="1:1" x14ac:dyDescent="0.35">
      <c r="A882" s="9" t="s">
        <v>1255</v>
      </c>
    </row>
    <row r="883" spans="1:1" x14ac:dyDescent="0.35">
      <c r="A883" s="9" t="s">
        <v>1256</v>
      </c>
    </row>
    <row r="884" spans="1:1" x14ac:dyDescent="0.35">
      <c r="A884" s="9" t="s">
        <v>1257</v>
      </c>
    </row>
    <row r="885" spans="1:1" x14ac:dyDescent="0.35">
      <c r="A885" s="9" t="s">
        <v>1258</v>
      </c>
    </row>
    <row r="886" spans="1:1" x14ac:dyDescent="0.35">
      <c r="A886" s="9" t="s">
        <v>1259</v>
      </c>
    </row>
    <row r="887" spans="1:1" x14ac:dyDescent="0.35">
      <c r="A887" s="6" t="s">
        <v>312</v>
      </c>
    </row>
    <row r="888" spans="1:1" x14ac:dyDescent="0.35">
      <c r="A888" s="9" t="s">
        <v>1260</v>
      </c>
    </row>
    <row r="889" spans="1:1" x14ac:dyDescent="0.35">
      <c r="A889" s="9" t="s">
        <v>1261</v>
      </c>
    </row>
    <row r="890" spans="1:1" x14ac:dyDescent="0.35">
      <c r="A890" s="9" t="s">
        <v>1262</v>
      </c>
    </row>
    <row r="891" spans="1:1" x14ac:dyDescent="0.35">
      <c r="A891" s="9" t="s">
        <v>1263</v>
      </c>
    </row>
    <row r="892" spans="1:1" x14ac:dyDescent="0.35">
      <c r="A892" s="9" t="s">
        <v>1264</v>
      </c>
    </row>
    <row r="893" spans="1:1" x14ac:dyDescent="0.35">
      <c r="A893" s="9" t="s">
        <v>1265</v>
      </c>
    </row>
    <row r="894" spans="1:1" x14ac:dyDescent="0.35">
      <c r="A894" s="9" t="s">
        <v>1267</v>
      </c>
    </row>
    <row r="895" spans="1:1" x14ac:dyDescent="0.35">
      <c r="A895" s="9" t="s">
        <v>1266</v>
      </c>
    </row>
    <row r="896" spans="1:1" x14ac:dyDescent="0.35">
      <c r="A896" s="6" t="s">
        <v>229</v>
      </c>
    </row>
    <row r="897" spans="1:1" x14ac:dyDescent="0.35">
      <c r="A897" s="9" t="s">
        <v>1268</v>
      </c>
    </row>
    <row r="898" spans="1:1" x14ac:dyDescent="0.35">
      <c r="A898" s="9" t="s">
        <v>1269</v>
      </c>
    </row>
    <row r="899" spans="1:1" x14ac:dyDescent="0.35">
      <c r="A899" s="6" t="s">
        <v>380</v>
      </c>
    </row>
    <row r="900" spans="1:1" x14ac:dyDescent="0.35">
      <c r="A900" s="6" t="s">
        <v>381</v>
      </c>
    </row>
    <row r="901" spans="1:1" x14ac:dyDescent="0.35">
      <c r="A901" s="9" t="s">
        <v>1270</v>
      </c>
    </row>
    <row r="902" spans="1:1" x14ac:dyDescent="0.35">
      <c r="A902" s="9" t="s">
        <v>1271</v>
      </c>
    </row>
    <row r="903" spans="1:1" x14ac:dyDescent="0.35">
      <c r="A903" s="6" t="s">
        <v>215</v>
      </c>
    </row>
    <row r="904" spans="1:1" x14ac:dyDescent="0.35">
      <c r="A904" s="9" t="s">
        <v>1272</v>
      </c>
    </row>
    <row r="905" spans="1:1" x14ac:dyDescent="0.35">
      <c r="A905" s="9" t="s">
        <v>1273</v>
      </c>
    </row>
    <row r="906" spans="1:1" x14ac:dyDescent="0.35">
      <c r="A906" s="6" t="s">
        <v>168</v>
      </c>
    </row>
    <row r="907" spans="1:1" x14ac:dyDescent="0.35">
      <c r="A907" s="6" t="s">
        <v>357</v>
      </c>
    </row>
    <row r="908" spans="1:1" x14ac:dyDescent="0.35">
      <c r="A908" s="9" t="s">
        <v>1274</v>
      </c>
    </row>
    <row r="909" spans="1:1" x14ac:dyDescent="0.35">
      <c r="A909" s="6" t="s">
        <v>286</v>
      </c>
    </row>
    <row r="910" spans="1:1" x14ac:dyDescent="0.35">
      <c r="A910" s="9" t="s">
        <v>1275</v>
      </c>
    </row>
    <row r="911" spans="1:1" x14ac:dyDescent="0.35">
      <c r="A911" s="9" t="s">
        <v>1276</v>
      </c>
    </row>
    <row r="912" spans="1:1" x14ac:dyDescent="0.35">
      <c r="A912" s="6" t="s">
        <v>222</v>
      </c>
    </row>
    <row r="913" spans="1:1" x14ac:dyDescent="0.35">
      <c r="A913" s="6" t="s">
        <v>382</v>
      </c>
    </row>
    <row r="914" spans="1:1" x14ac:dyDescent="0.35">
      <c r="A914" s="9" t="s">
        <v>1277</v>
      </c>
    </row>
    <row r="915" spans="1:1" x14ac:dyDescent="0.35">
      <c r="A915" s="6" t="s">
        <v>383</v>
      </c>
    </row>
    <row r="916" spans="1:1" x14ac:dyDescent="0.35">
      <c r="A916" s="9" t="s">
        <v>1278</v>
      </c>
    </row>
    <row r="917" spans="1:1" x14ac:dyDescent="0.35">
      <c r="A917" s="9" t="s">
        <v>1279</v>
      </c>
    </row>
    <row r="918" spans="1:1" x14ac:dyDescent="0.35">
      <c r="A918" s="9" t="s">
        <v>1280</v>
      </c>
    </row>
    <row r="919" spans="1:1" x14ac:dyDescent="0.35">
      <c r="A919" s="9" t="s">
        <v>1281</v>
      </c>
    </row>
    <row r="920" spans="1:1" x14ac:dyDescent="0.35">
      <c r="A920" s="9" t="s">
        <v>1282</v>
      </c>
    </row>
    <row r="921" spans="1:1" x14ac:dyDescent="0.35">
      <c r="A921" s="9" t="s">
        <v>1283</v>
      </c>
    </row>
    <row r="922" spans="1:1" x14ac:dyDescent="0.35">
      <c r="A922" s="9" t="s">
        <v>384</v>
      </c>
    </row>
    <row r="923" spans="1:1" x14ac:dyDescent="0.35">
      <c r="A923" s="9" t="s">
        <v>1284</v>
      </c>
    </row>
    <row r="924" spans="1:1" x14ac:dyDescent="0.35">
      <c r="A924" s="9" t="s">
        <v>1285</v>
      </c>
    </row>
    <row r="925" spans="1:1" x14ac:dyDescent="0.35">
      <c r="A925" s="9" t="s">
        <v>1286</v>
      </c>
    </row>
    <row r="926" spans="1:1" x14ac:dyDescent="0.35">
      <c r="A926" s="9" t="s">
        <v>1287</v>
      </c>
    </row>
    <row r="927" spans="1:1" x14ac:dyDescent="0.35">
      <c r="A927" s="9" t="s">
        <v>1288</v>
      </c>
    </row>
    <row r="928" spans="1:1" x14ac:dyDescent="0.35">
      <c r="A928" s="9" t="s">
        <v>1289</v>
      </c>
    </row>
    <row r="929" spans="1:1" x14ac:dyDescent="0.35">
      <c r="A929" s="9" t="s">
        <v>1290</v>
      </c>
    </row>
    <row r="930" spans="1:1" ht="31" x14ac:dyDescent="0.35">
      <c r="A930" s="9" t="s">
        <v>1291</v>
      </c>
    </row>
    <row r="931" spans="1:1" x14ac:dyDescent="0.35">
      <c r="A931" s="9" t="s">
        <v>1292</v>
      </c>
    </row>
    <row r="932" spans="1:1" x14ac:dyDescent="0.35">
      <c r="A932" s="6" t="s">
        <v>195</v>
      </c>
    </row>
    <row r="933" spans="1:1" x14ac:dyDescent="0.35">
      <c r="A933" s="6" t="s">
        <v>37</v>
      </c>
    </row>
    <row r="934" spans="1:1" x14ac:dyDescent="0.35">
      <c r="A934" s="9" t="s">
        <v>1293</v>
      </c>
    </row>
    <row r="935" spans="1:1" x14ac:dyDescent="0.35">
      <c r="A935" s="6" t="s">
        <v>246</v>
      </c>
    </row>
    <row r="936" spans="1:1" x14ac:dyDescent="0.35">
      <c r="A936" s="9" t="s">
        <v>1294</v>
      </c>
    </row>
    <row r="937" spans="1:1" x14ac:dyDescent="0.35">
      <c r="A937" s="9" t="s">
        <v>1295</v>
      </c>
    </row>
    <row r="938" spans="1:1" x14ac:dyDescent="0.35">
      <c r="A938" s="9" t="s">
        <v>1296</v>
      </c>
    </row>
    <row r="939" spans="1:1" x14ac:dyDescent="0.35">
      <c r="A939" s="9" t="s">
        <v>1297</v>
      </c>
    </row>
    <row r="940" spans="1:1" x14ac:dyDescent="0.35">
      <c r="A940" s="9" t="s">
        <v>1298</v>
      </c>
    </row>
    <row r="941" spans="1:1" x14ac:dyDescent="0.35">
      <c r="A941" s="9" t="s">
        <v>1299</v>
      </c>
    </row>
    <row r="942" spans="1:1" x14ac:dyDescent="0.35">
      <c r="A942" s="9" t="s">
        <v>1300</v>
      </c>
    </row>
    <row r="943" spans="1:1" x14ac:dyDescent="0.35">
      <c r="A943" s="9" t="s">
        <v>1301</v>
      </c>
    </row>
    <row r="944" spans="1:1" x14ac:dyDescent="0.35">
      <c r="A944" s="6" t="s">
        <v>232</v>
      </c>
    </row>
    <row r="945" spans="1:1" x14ac:dyDescent="0.35">
      <c r="A945" s="9" t="s">
        <v>1302</v>
      </c>
    </row>
    <row r="946" spans="1:1" x14ac:dyDescent="0.35">
      <c r="A946" s="9" t="s">
        <v>1303</v>
      </c>
    </row>
    <row r="947" spans="1:1" x14ac:dyDescent="0.35">
      <c r="A947" s="9" t="s">
        <v>1304</v>
      </c>
    </row>
    <row r="948" spans="1:1" x14ac:dyDescent="0.35">
      <c r="A948" s="9" t="s">
        <v>1305</v>
      </c>
    </row>
    <row r="949" spans="1:1" x14ac:dyDescent="0.35">
      <c r="A949" s="9" t="s">
        <v>1306</v>
      </c>
    </row>
    <row r="950" spans="1:1" x14ac:dyDescent="0.35">
      <c r="A950" s="9" t="s">
        <v>1307</v>
      </c>
    </row>
    <row r="951" spans="1:1" x14ac:dyDescent="0.35">
      <c r="A951" s="9" t="s">
        <v>1308</v>
      </c>
    </row>
    <row r="952" spans="1:1" x14ac:dyDescent="0.35">
      <c r="A952" s="6" t="s">
        <v>46</v>
      </c>
    </row>
    <row r="953" spans="1:1" x14ac:dyDescent="0.35">
      <c r="A953" s="6" t="s">
        <v>231</v>
      </c>
    </row>
    <row r="954" spans="1:1" x14ac:dyDescent="0.35">
      <c r="A954" s="6" t="s">
        <v>386</v>
      </c>
    </row>
    <row r="955" spans="1:1" x14ac:dyDescent="0.35">
      <c r="A955" s="6" t="s">
        <v>387</v>
      </c>
    </row>
    <row r="956" spans="1:1" x14ac:dyDescent="0.35">
      <c r="A956" s="6" t="s">
        <v>389</v>
      </c>
    </row>
    <row r="957" spans="1:1" x14ac:dyDescent="0.35">
      <c r="A957" s="6" t="s">
        <v>388</v>
      </c>
    </row>
    <row r="958" spans="1:1" x14ac:dyDescent="0.35">
      <c r="A958" s="6" t="s">
        <v>391</v>
      </c>
    </row>
    <row r="959" spans="1:1" ht="31" x14ac:dyDescent="0.35">
      <c r="A959" s="9" t="s">
        <v>1309</v>
      </c>
    </row>
    <row r="960" spans="1:1" x14ac:dyDescent="0.35">
      <c r="A960" s="6" t="s">
        <v>392</v>
      </c>
    </row>
    <row r="961" spans="1:1" x14ac:dyDescent="0.35">
      <c r="A961" s="9" t="s">
        <v>1310</v>
      </c>
    </row>
    <row r="962" spans="1:1" x14ac:dyDescent="0.35">
      <c r="A962" s="9" t="s">
        <v>1311</v>
      </c>
    </row>
    <row r="963" spans="1:1" x14ac:dyDescent="0.35">
      <c r="A963" s="9" t="s">
        <v>1312</v>
      </c>
    </row>
    <row r="964" spans="1:1" x14ac:dyDescent="0.35">
      <c r="A964" s="6" t="s">
        <v>393</v>
      </c>
    </row>
    <row r="965" spans="1:1" x14ac:dyDescent="0.35">
      <c r="A965" s="6" t="s">
        <v>113</v>
      </c>
    </row>
    <row r="966" spans="1:1" ht="31" x14ac:dyDescent="0.35">
      <c r="A966" s="9" t="s">
        <v>1313</v>
      </c>
    </row>
    <row r="967" spans="1:1" x14ac:dyDescent="0.35">
      <c r="A967" s="6" t="s">
        <v>394</v>
      </c>
    </row>
    <row r="968" spans="1:1" x14ac:dyDescent="0.35">
      <c r="A968" s="6" t="s">
        <v>310</v>
      </c>
    </row>
    <row r="969" spans="1:1" ht="31" x14ac:dyDescent="0.35">
      <c r="A969" s="6" t="s">
        <v>307</v>
      </c>
    </row>
    <row r="970" spans="1:1" x14ac:dyDescent="0.35">
      <c r="A970" s="9" t="s">
        <v>1314</v>
      </c>
    </row>
    <row r="971" spans="1:1" x14ac:dyDescent="0.35">
      <c r="A971" s="6" t="s">
        <v>395</v>
      </c>
    </row>
    <row r="972" spans="1:1" x14ac:dyDescent="0.35">
      <c r="A972" s="9" t="s">
        <v>1315</v>
      </c>
    </row>
    <row r="973" spans="1:1" ht="31" x14ac:dyDescent="0.35">
      <c r="A973" s="9" t="s">
        <v>1316</v>
      </c>
    </row>
    <row r="974" spans="1:1" x14ac:dyDescent="0.35">
      <c r="A974" s="9" t="s">
        <v>1317</v>
      </c>
    </row>
    <row r="975" spans="1:1" x14ac:dyDescent="0.35">
      <c r="A975" s="10" t="s">
        <v>1794</v>
      </c>
    </row>
    <row r="976" spans="1:1" x14ac:dyDescent="0.35">
      <c r="A976" s="6" t="s">
        <v>396</v>
      </c>
    </row>
    <row r="977" spans="1:1" x14ac:dyDescent="0.35">
      <c r="A977" s="6" t="s">
        <v>148</v>
      </c>
    </row>
    <row r="978" spans="1:1" x14ac:dyDescent="0.35">
      <c r="A978" s="9" t="s">
        <v>1318</v>
      </c>
    </row>
    <row r="979" spans="1:1" x14ac:dyDescent="0.35">
      <c r="A979" s="9" t="s">
        <v>1319</v>
      </c>
    </row>
    <row r="980" spans="1:1" x14ac:dyDescent="0.35">
      <c r="A980" s="9" t="s">
        <v>1320</v>
      </c>
    </row>
    <row r="981" spans="1:1" x14ac:dyDescent="0.35">
      <c r="A981" s="9" t="s">
        <v>1321</v>
      </c>
    </row>
    <row r="982" spans="1:1" x14ac:dyDescent="0.35">
      <c r="A982" s="9" t="s">
        <v>1322</v>
      </c>
    </row>
    <row r="983" spans="1:1" x14ac:dyDescent="0.35">
      <c r="A983" s="9" t="s">
        <v>1323</v>
      </c>
    </row>
    <row r="984" spans="1:1" x14ac:dyDescent="0.35">
      <c r="A984" s="9" t="s">
        <v>1324</v>
      </c>
    </row>
    <row r="985" spans="1:1" x14ac:dyDescent="0.35">
      <c r="A985" s="9" t="s">
        <v>1325</v>
      </c>
    </row>
    <row r="986" spans="1:1" x14ac:dyDescent="0.35">
      <c r="A986" s="9" t="s">
        <v>1326</v>
      </c>
    </row>
    <row r="987" spans="1:1" x14ac:dyDescent="0.35">
      <c r="A987" s="9" t="s">
        <v>1327</v>
      </c>
    </row>
    <row r="988" spans="1:1" x14ac:dyDescent="0.35">
      <c r="A988" s="6" t="s">
        <v>397</v>
      </c>
    </row>
    <row r="989" spans="1:1" x14ac:dyDescent="0.35">
      <c r="A989" s="6" t="s">
        <v>398</v>
      </c>
    </row>
    <row r="990" spans="1:1" x14ac:dyDescent="0.35">
      <c r="A990" s="6" t="s">
        <v>399</v>
      </c>
    </row>
    <row r="991" spans="1:1" x14ac:dyDescent="0.35">
      <c r="A991" s="9" t="s">
        <v>1328</v>
      </c>
    </row>
    <row r="992" spans="1:1" x14ac:dyDescent="0.35">
      <c r="A992" s="9" t="s">
        <v>1329</v>
      </c>
    </row>
    <row r="993" spans="1:1" x14ac:dyDescent="0.35">
      <c r="A993" s="9" t="s">
        <v>1330</v>
      </c>
    </row>
    <row r="994" spans="1:1" x14ac:dyDescent="0.35">
      <c r="A994" s="6" t="s">
        <v>400</v>
      </c>
    </row>
    <row r="995" spans="1:1" x14ac:dyDescent="0.35">
      <c r="A995" s="9" t="s">
        <v>1331</v>
      </c>
    </row>
    <row r="996" spans="1:1" x14ac:dyDescent="0.35">
      <c r="A996" s="9" t="s">
        <v>1332</v>
      </c>
    </row>
    <row r="997" spans="1:1" x14ac:dyDescent="0.35">
      <c r="A997" s="9" t="s">
        <v>1333</v>
      </c>
    </row>
    <row r="998" spans="1:1" x14ac:dyDescent="0.35">
      <c r="A998" s="6" t="s">
        <v>178</v>
      </c>
    </row>
    <row r="999" spans="1:1" x14ac:dyDescent="0.35">
      <c r="A999" s="9" t="s">
        <v>1334</v>
      </c>
    </row>
    <row r="1000" spans="1:1" x14ac:dyDescent="0.35">
      <c r="A1000" s="9" t="s">
        <v>1335</v>
      </c>
    </row>
    <row r="1001" spans="1:1" x14ac:dyDescent="0.35">
      <c r="A1001" s="6" t="s">
        <v>402</v>
      </c>
    </row>
    <row r="1002" spans="1:1" x14ac:dyDescent="0.35">
      <c r="A1002" s="6" t="s">
        <v>403</v>
      </c>
    </row>
    <row r="1003" spans="1:1" x14ac:dyDescent="0.35">
      <c r="A1003" s="6" t="s">
        <v>79</v>
      </c>
    </row>
    <row r="1004" spans="1:1" x14ac:dyDescent="0.35">
      <c r="A1004" s="6" t="s">
        <v>404</v>
      </c>
    </row>
    <row r="1005" spans="1:1" ht="31" x14ac:dyDescent="0.35">
      <c r="A1005" s="9" t="s">
        <v>1336</v>
      </c>
    </row>
    <row r="1006" spans="1:1" x14ac:dyDescent="0.35">
      <c r="A1006" s="6" t="s">
        <v>142</v>
      </c>
    </row>
    <row r="1007" spans="1:1" x14ac:dyDescent="0.35">
      <c r="A1007" s="6" t="s">
        <v>405</v>
      </c>
    </row>
    <row r="1008" spans="1:1" x14ac:dyDescent="0.35">
      <c r="A1008" s="9" t="s">
        <v>1337</v>
      </c>
    </row>
    <row r="1009" spans="1:1" x14ac:dyDescent="0.35">
      <c r="A1009" s="9" t="s">
        <v>1338</v>
      </c>
    </row>
    <row r="1010" spans="1:1" x14ac:dyDescent="0.35">
      <c r="A1010" s="9" t="s">
        <v>1339</v>
      </c>
    </row>
    <row r="1011" spans="1:1" x14ac:dyDescent="0.35">
      <c r="A1011" s="9" t="s">
        <v>1340</v>
      </c>
    </row>
    <row r="1012" spans="1:1" x14ac:dyDescent="0.35">
      <c r="A1012" s="9" t="s">
        <v>1341</v>
      </c>
    </row>
    <row r="1013" spans="1:1" x14ac:dyDescent="0.35">
      <c r="A1013" s="6" t="s">
        <v>319</v>
      </c>
    </row>
    <row r="1014" spans="1:1" x14ac:dyDescent="0.35">
      <c r="A1014" s="6" t="s">
        <v>19</v>
      </c>
    </row>
    <row r="1015" spans="1:1" x14ac:dyDescent="0.35">
      <c r="A1015" s="9" t="s">
        <v>1342</v>
      </c>
    </row>
    <row r="1016" spans="1:1" x14ac:dyDescent="0.35">
      <c r="A1016" s="9" t="s">
        <v>1343</v>
      </c>
    </row>
    <row r="1017" spans="1:1" x14ac:dyDescent="0.35">
      <c r="A1017" s="9" t="s">
        <v>1344</v>
      </c>
    </row>
    <row r="1018" spans="1:1" x14ac:dyDescent="0.35">
      <c r="A1018" s="6" t="s">
        <v>216</v>
      </c>
    </row>
    <row r="1019" spans="1:1" x14ac:dyDescent="0.35">
      <c r="A1019" s="9" t="s">
        <v>1345</v>
      </c>
    </row>
    <row r="1020" spans="1:1" x14ac:dyDescent="0.35">
      <c r="A1020" s="9" t="s">
        <v>1346</v>
      </c>
    </row>
    <row r="1021" spans="1:1" x14ac:dyDescent="0.35">
      <c r="A1021" s="9" t="s">
        <v>1347</v>
      </c>
    </row>
    <row r="1022" spans="1:1" x14ac:dyDescent="0.35">
      <c r="A1022" s="9" t="s">
        <v>1348</v>
      </c>
    </row>
    <row r="1023" spans="1:1" x14ac:dyDescent="0.35">
      <c r="A1023" s="9" t="s">
        <v>1349</v>
      </c>
    </row>
    <row r="1024" spans="1:1" x14ac:dyDescent="0.35">
      <c r="A1024" s="9" t="s">
        <v>1350</v>
      </c>
    </row>
    <row r="1025" spans="1:1" x14ac:dyDescent="0.35">
      <c r="A1025" s="9" t="s">
        <v>1351</v>
      </c>
    </row>
    <row r="1026" spans="1:1" x14ac:dyDescent="0.35">
      <c r="A1026" s="9" t="s">
        <v>1352</v>
      </c>
    </row>
    <row r="1027" spans="1:1" ht="31" x14ac:dyDescent="0.35">
      <c r="A1027" s="9" t="s">
        <v>1353</v>
      </c>
    </row>
    <row r="1028" spans="1:1" x14ac:dyDescent="0.35">
      <c r="A1028" s="9" t="s">
        <v>1354</v>
      </c>
    </row>
    <row r="1029" spans="1:1" x14ac:dyDescent="0.35">
      <c r="A1029" s="9" t="s">
        <v>1355</v>
      </c>
    </row>
    <row r="1030" spans="1:1" x14ac:dyDescent="0.35">
      <c r="A1030" s="9" t="s">
        <v>1356</v>
      </c>
    </row>
    <row r="1031" spans="1:1" ht="31" x14ac:dyDescent="0.35">
      <c r="A1031" s="6" t="s">
        <v>45</v>
      </c>
    </row>
    <row r="1032" spans="1:1" x14ac:dyDescent="0.35">
      <c r="A1032" s="6" t="s">
        <v>407</v>
      </c>
    </row>
    <row r="1033" spans="1:1" x14ac:dyDescent="0.35">
      <c r="A1033" s="9" t="s">
        <v>1357</v>
      </c>
    </row>
    <row r="1034" spans="1:1" x14ac:dyDescent="0.35">
      <c r="A1034" s="6" t="s">
        <v>408</v>
      </c>
    </row>
    <row r="1035" spans="1:1" x14ac:dyDescent="0.35">
      <c r="A1035" s="6" t="s">
        <v>409</v>
      </c>
    </row>
    <row r="1036" spans="1:1" x14ac:dyDescent="0.35">
      <c r="A1036" s="9" t="s">
        <v>1359</v>
      </c>
    </row>
    <row r="1037" spans="1:1" ht="31" x14ac:dyDescent="0.35">
      <c r="A1037" s="9" t="s">
        <v>1358</v>
      </c>
    </row>
    <row r="1038" spans="1:1" x14ac:dyDescent="0.35">
      <c r="A1038" s="9" t="s">
        <v>1360</v>
      </c>
    </row>
    <row r="1039" spans="1:1" x14ac:dyDescent="0.35">
      <c r="A1039" s="9" t="s">
        <v>1361</v>
      </c>
    </row>
    <row r="1040" spans="1:1" x14ac:dyDescent="0.35">
      <c r="A1040" s="9" t="s">
        <v>1362</v>
      </c>
    </row>
    <row r="1041" spans="1:1" x14ac:dyDescent="0.35">
      <c r="A1041" s="9" t="s">
        <v>1363</v>
      </c>
    </row>
    <row r="1042" spans="1:1" x14ac:dyDescent="0.35">
      <c r="A1042" s="9" t="s">
        <v>1364</v>
      </c>
    </row>
    <row r="1043" spans="1:1" ht="31" x14ac:dyDescent="0.35">
      <c r="A1043" s="9" t="s">
        <v>1365</v>
      </c>
    </row>
    <row r="1044" spans="1:1" x14ac:dyDescent="0.35">
      <c r="A1044" s="9" t="s">
        <v>1366</v>
      </c>
    </row>
    <row r="1045" spans="1:1" x14ac:dyDescent="0.35">
      <c r="A1045" s="9" t="s">
        <v>1367</v>
      </c>
    </row>
    <row r="1046" spans="1:1" x14ac:dyDescent="0.35">
      <c r="A1046" s="9" t="s">
        <v>1368</v>
      </c>
    </row>
    <row r="1047" spans="1:1" x14ac:dyDescent="0.35">
      <c r="A1047" s="6" t="s">
        <v>107</v>
      </c>
    </row>
    <row r="1048" spans="1:1" x14ac:dyDescent="0.35">
      <c r="A1048" s="6" t="s">
        <v>410</v>
      </c>
    </row>
    <row r="1049" spans="1:1" x14ac:dyDescent="0.35">
      <c r="A1049" s="9" t="s">
        <v>1369</v>
      </c>
    </row>
    <row r="1050" spans="1:1" x14ac:dyDescent="0.35">
      <c r="A1050" s="9" t="s">
        <v>1370</v>
      </c>
    </row>
    <row r="1051" spans="1:1" x14ac:dyDescent="0.35">
      <c r="A1051" s="9" t="s">
        <v>1371</v>
      </c>
    </row>
    <row r="1052" spans="1:1" x14ac:dyDescent="0.35">
      <c r="A1052" s="9" t="s">
        <v>1372</v>
      </c>
    </row>
    <row r="1053" spans="1:1" ht="31" x14ac:dyDescent="0.35">
      <c r="A1053" s="9" t="s">
        <v>1373</v>
      </c>
    </row>
    <row r="1054" spans="1:1" x14ac:dyDescent="0.35">
      <c r="A1054" s="6" t="s">
        <v>411</v>
      </c>
    </row>
    <row r="1055" spans="1:1" x14ac:dyDescent="0.35">
      <c r="A1055" s="9" t="s">
        <v>1374</v>
      </c>
    </row>
    <row r="1056" spans="1:1" x14ac:dyDescent="0.35">
      <c r="A1056" s="9" t="s">
        <v>1375</v>
      </c>
    </row>
    <row r="1057" spans="1:1" x14ac:dyDescent="0.35">
      <c r="A1057" s="9" t="s">
        <v>1376</v>
      </c>
    </row>
    <row r="1058" spans="1:1" x14ac:dyDescent="0.35">
      <c r="A1058" s="6" t="s">
        <v>412</v>
      </c>
    </row>
    <row r="1059" spans="1:1" x14ac:dyDescent="0.35">
      <c r="A1059" s="9" t="s">
        <v>1377</v>
      </c>
    </row>
    <row r="1060" spans="1:1" x14ac:dyDescent="0.35">
      <c r="A1060" s="9" t="s">
        <v>1779</v>
      </c>
    </row>
    <row r="1061" spans="1:1" x14ac:dyDescent="0.35">
      <c r="A1061" s="9" t="s">
        <v>1780</v>
      </c>
    </row>
    <row r="1062" spans="1:1" x14ac:dyDescent="0.35">
      <c r="A1062" s="9" t="s">
        <v>1787</v>
      </c>
    </row>
    <row r="1063" spans="1:1" x14ac:dyDescent="0.35">
      <c r="A1063" s="9" t="s">
        <v>1783</v>
      </c>
    </row>
    <row r="1064" spans="1:1" x14ac:dyDescent="0.35">
      <c r="A1064" s="9" t="s">
        <v>1781</v>
      </c>
    </row>
    <row r="1065" spans="1:1" x14ac:dyDescent="0.35">
      <c r="A1065" s="9" t="s">
        <v>1782</v>
      </c>
    </row>
    <row r="1066" spans="1:1" ht="31" x14ac:dyDescent="0.35">
      <c r="A1066" s="9" t="s">
        <v>1378</v>
      </c>
    </row>
    <row r="1067" spans="1:1" ht="31" x14ac:dyDescent="0.35">
      <c r="A1067" s="9" t="s">
        <v>1379</v>
      </c>
    </row>
    <row r="1068" spans="1:1" ht="31" x14ac:dyDescent="0.35">
      <c r="A1068" s="9" t="s">
        <v>1380</v>
      </c>
    </row>
    <row r="1069" spans="1:1" x14ac:dyDescent="0.35">
      <c r="A1069" s="9" t="s">
        <v>1381</v>
      </c>
    </row>
    <row r="1070" spans="1:1" ht="31" x14ac:dyDescent="0.35">
      <c r="A1070" s="9" t="s">
        <v>1382</v>
      </c>
    </row>
    <row r="1071" spans="1:1" x14ac:dyDescent="0.35">
      <c r="A1071" s="9" t="s">
        <v>1383</v>
      </c>
    </row>
    <row r="1072" spans="1:1" x14ac:dyDescent="0.35">
      <c r="A1072" s="9" t="s">
        <v>1384</v>
      </c>
    </row>
    <row r="1073" spans="1:1" ht="31" x14ac:dyDescent="0.35">
      <c r="A1073" s="9" t="s">
        <v>1385</v>
      </c>
    </row>
    <row r="1074" spans="1:1" ht="31" x14ac:dyDescent="0.35">
      <c r="A1074" s="9" t="s">
        <v>1386</v>
      </c>
    </row>
    <row r="1075" spans="1:1" ht="31" x14ac:dyDescent="0.35">
      <c r="A1075" s="9" t="s">
        <v>1387</v>
      </c>
    </row>
    <row r="1076" spans="1:1" x14ac:dyDescent="0.35">
      <c r="A1076" s="9" t="s">
        <v>1388</v>
      </c>
    </row>
    <row r="1077" spans="1:1" ht="31" x14ac:dyDescent="0.35">
      <c r="A1077" s="9" t="s">
        <v>1389</v>
      </c>
    </row>
    <row r="1078" spans="1:1" x14ac:dyDescent="0.35">
      <c r="A1078" s="9" t="s">
        <v>1390</v>
      </c>
    </row>
    <row r="1079" spans="1:1" ht="31" x14ac:dyDescent="0.35">
      <c r="A1079" s="9" t="s">
        <v>1391</v>
      </c>
    </row>
    <row r="1080" spans="1:1" ht="31" x14ac:dyDescent="0.35">
      <c r="A1080" s="9" t="s">
        <v>1392</v>
      </c>
    </row>
    <row r="1081" spans="1:1" ht="31" x14ac:dyDescent="0.35">
      <c r="A1081" s="9" t="s">
        <v>1393</v>
      </c>
    </row>
    <row r="1082" spans="1:1" x14ac:dyDescent="0.35">
      <c r="A1082" s="9" t="s">
        <v>1394</v>
      </c>
    </row>
    <row r="1083" spans="1:1" x14ac:dyDescent="0.35">
      <c r="A1083" s="9" t="s">
        <v>1395</v>
      </c>
    </row>
    <row r="1084" spans="1:1" x14ac:dyDescent="0.35">
      <c r="A1084" s="9" t="s">
        <v>1786</v>
      </c>
    </row>
    <row r="1085" spans="1:1" x14ac:dyDescent="0.35">
      <c r="A1085" s="9" t="s">
        <v>1785</v>
      </c>
    </row>
    <row r="1086" spans="1:1" x14ac:dyDescent="0.35">
      <c r="A1086" s="9" t="s">
        <v>1784</v>
      </c>
    </row>
    <row r="1087" spans="1:1" x14ac:dyDescent="0.35">
      <c r="A1087" s="9" t="s">
        <v>1396</v>
      </c>
    </row>
    <row r="1088" spans="1:1" x14ac:dyDescent="0.35">
      <c r="A1088" s="9" t="s">
        <v>1397</v>
      </c>
    </row>
    <row r="1089" spans="1:1" x14ac:dyDescent="0.35">
      <c r="A1089" s="9" t="s">
        <v>1398</v>
      </c>
    </row>
    <row r="1090" spans="1:1" x14ac:dyDescent="0.35">
      <c r="A1090" s="6" t="s">
        <v>20</v>
      </c>
    </row>
    <row r="1091" spans="1:1" x14ac:dyDescent="0.35">
      <c r="A1091" s="6" t="s">
        <v>401</v>
      </c>
    </row>
    <row r="1092" spans="1:1" x14ac:dyDescent="0.35">
      <c r="A1092" s="9" t="s">
        <v>1399</v>
      </c>
    </row>
    <row r="1093" spans="1:1" x14ac:dyDescent="0.35">
      <c r="A1093" s="6" t="s">
        <v>97</v>
      </c>
    </row>
    <row r="1094" spans="1:1" x14ac:dyDescent="0.35">
      <c r="A1094" s="9" t="s">
        <v>1400</v>
      </c>
    </row>
    <row r="1095" spans="1:1" x14ac:dyDescent="0.35">
      <c r="A1095" s="9" t="s">
        <v>1401</v>
      </c>
    </row>
    <row r="1096" spans="1:1" x14ac:dyDescent="0.35">
      <c r="A1096" s="9" t="s">
        <v>1402</v>
      </c>
    </row>
    <row r="1097" spans="1:1" ht="31" x14ac:dyDescent="0.35">
      <c r="A1097" s="9" t="s">
        <v>1403</v>
      </c>
    </row>
    <row r="1098" spans="1:1" x14ac:dyDescent="0.35">
      <c r="A1098" s="9" t="s">
        <v>1404</v>
      </c>
    </row>
    <row r="1099" spans="1:1" x14ac:dyDescent="0.35">
      <c r="A1099" s="9" t="s">
        <v>1405</v>
      </c>
    </row>
    <row r="1100" spans="1:1" x14ac:dyDescent="0.35">
      <c r="A1100" s="9" t="s">
        <v>1406</v>
      </c>
    </row>
    <row r="1101" spans="1:1" x14ac:dyDescent="0.35">
      <c r="A1101" s="9" t="s">
        <v>1407</v>
      </c>
    </row>
    <row r="1102" spans="1:1" x14ac:dyDescent="0.35">
      <c r="A1102" s="6" t="s">
        <v>329</v>
      </c>
    </row>
    <row r="1103" spans="1:1" x14ac:dyDescent="0.35">
      <c r="A1103" s="6" t="s">
        <v>420</v>
      </c>
    </row>
    <row r="1104" spans="1:1" x14ac:dyDescent="0.35">
      <c r="A1104" s="9" t="s">
        <v>1408</v>
      </c>
    </row>
    <row r="1105" spans="1:1" x14ac:dyDescent="0.35">
      <c r="A1105" s="9" t="s">
        <v>1409</v>
      </c>
    </row>
    <row r="1106" spans="1:1" x14ac:dyDescent="0.35">
      <c r="A1106" s="9" t="s">
        <v>1410</v>
      </c>
    </row>
    <row r="1107" spans="1:1" x14ac:dyDescent="0.35">
      <c r="A1107" s="9" t="s">
        <v>1411</v>
      </c>
    </row>
    <row r="1108" spans="1:1" x14ac:dyDescent="0.35">
      <c r="A1108" s="9" t="s">
        <v>1412</v>
      </c>
    </row>
    <row r="1109" spans="1:1" x14ac:dyDescent="0.35">
      <c r="A1109" s="9" t="s">
        <v>601</v>
      </c>
    </row>
    <row r="1110" spans="1:1" x14ac:dyDescent="0.35">
      <c r="A1110" s="6" t="s">
        <v>361</v>
      </c>
    </row>
    <row r="1111" spans="1:1" x14ac:dyDescent="0.35">
      <c r="A1111" s="6" t="s">
        <v>421</v>
      </c>
    </row>
    <row r="1112" spans="1:1" x14ac:dyDescent="0.35">
      <c r="A1112" s="9" t="s">
        <v>1413</v>
      </c>
    </row>
    <row r="1113" spans="1:1" x14ac:dyDescent="0.35">
      <c r="A1113" s="9" t="s">
        <v>1414</v>
      </c>
    </row>
    <row r="1114" spans="1:1" x14ac:dyDescent="0.35">
      <c r="A1114" s="9" t="s">
        <v>1415</v>
      </c>
    </row>
    <row r="1115" spans="1:1" x14ac:dyDescent="0.35">
      <c r="A1115" s="6" t="s">
        <v>127</v>
      </c>
    </row>
    <row r="1116" spans="1:1" x14ac:dyDescent="0.35">
      <c r="A1116" s="9" t="s">
        <v>1416</v>
      </c>
    </row>
    <row r="1117" spans="1:1" x14ac:dyDescent="0.35">
      <c r="A1117" s="6" t="s">
        <v>160</v>
      </c>
    </row>
    <row r="1118" spans="1:1" ht="31" x14ac:dyDescent="0.35">
      <c r="A1118" s="9" t="s">
        <v>1417</v>
      </c>
    </row>
    <row r="1119" spans="1:1" x14ac:dyDescent="0.35">
      <c r="A1119" s="9" t="s">
        <v>1418</v>
      </c>
    </row>
    <row r="1120" spans="1:1" x14ac:dyDescent="0.35">
      <c r="A1120" s="6" t="s">
        <v>422</v>
      </c>
    </row>
    <row r="1121" spans="1:1" x14ac:dyDescent="0.35">
      <c r="A1121" s="6" t="s">
        <v>306</v>
      </c>
    </row>
    <row r="1122" spans="1:1" x14ac:dyDescent="0.35">
      <c r="A1122" s="6" t="s">
        <v>175</v>
      </c>
    </row>
    <row r="1123" spans="1:1" x14ac:dyDescent="0.35">
      <c r="A1123" s="6" t="s">
        <v>304</v>
      </c>
    </row>
    <row r="1124" spans="1:1" x14ac:dyDescent="0.35">
      <c r="A1124" s="9" t="s">
        <v>1419</v>
      </c>
    </row>
    <row r="1125" spans="1:1" x14ac:dyDescent="0.35">
      <c r="A1125" s="9" t="s">
        <v>1420</v>
      </c>
    </row>
    <row r="1126" spans="1:1" x14ac:dyDescent="0.35">
      <c r="A1126" s="6" t="s">
        <v>423</v>
      </c>
    </row>
    <row r="1127" spans="1:1" x14ac:dyDescent="0.35">
      <c r="A1127" s="6" t="s">
        <v>424</v>
      </c>
    </row>
    <row r="1128" spans="1:1" x14ac:dyDescent="0.35">
      <c r="A1128" s="6" t="s">
        <v>425</v>
      </c>
    </row>
    <row r="1129" spans="1:1" x14ac:dyDescent="0.35">
      <c r="A1129" s="6" t="s">
        <v>426</v>
      </c>
    </row>
    <row r="1130" spans="1:1" x14ac:dyDescent="0.35">
      <c r="A1130" s="6" t="s">
        <v>278</v>
      </c>
    </row>
    <row r="1131" spans="1:1" x14ac:dyDescent="0.35">
      <c r="A1131" s="6" t="s">
        <v>429</v>
      </c>
    </row>
    <row r="1132" spans="1:1" x14ac:dyDescent="0.35">
      <c r="A1132" s="9" t="s">
        <v>1421</v>
      </c>
    </row>
    <row r="1133" spans="1:1" x14ac:dyDescent="0.35">
      <c r="A1133" s="6" t="s">
        <v>247</v>
      </c>
    </row>
    <row r="1134" spans="1:1" x14ac:dyDescent="0.35">
      <c r="A1134" s="9" t="s">
        <v>1422</v>
      </c>
    </row>
    <row r="1135" spans="1:1" x14ac:dyDescent="0.35">
      <c r="A1135" s="6" t="s">
        <v>431</v>
      </c>
    </row>
    <row r="1136" spans="1:1" x14ac:dyDescent="0.35">
      <c r="A1136" s="9" t="s">
        <v>1423</v>
      </c>
    </row>
    <row r="1137" spans="1:1" x14ac:dyDescent="0.35">
      <c r="A1137" s="9" t="s">
        <v>1424</v>
      </c>
    </row>
    <row r="1138" spans="1:1" ht="31" x14ac:dyDescent="0.35">
      <c r="A1138" s="9" t="s">
        <v>1425</v>
      </c>
    </row>
    <row r="1139" spans="1:1" ht="31" x14ac:dyDescent="0.35">
      <c r="A1139" s="9" t="s">
        <v>1426</v>
      </c>
    </row>
    <row r="1140" spans="1:1" ht="31" x14ac:dyDescent="0.35">
      <c r="A1140" s="9" t="s">
        <v>1427</v>
      </c>
    </row>
    <row r="1141" spans="1:1" x14ac:dyDescent="0.35">
      <c r="A1141" s="9" t="s">
        <v>1428</v>
      </c>
    </row>
    <row r="1142" spans="1:1" x14ac:dyDescent="0.35">
      <c r="A1142" s="6" t="s">
        <v>432</v>
      </c>
    </row>
    <row r="1143" spans="1:1" x14ac:dyDescent="0.35">
      <c r="A1143" s="9" t="s">
        <v>1429</v>
      </c>
    </row>
    <row r="1144" spans="1:1" x14ac:dyDescent="0.35">
      <c r="A1144" s="9" t="s">
        <v>1430</v>
      </c>
    </row>
    <row r="1145" spans="1:1" x14ac:dyDescent="0.35">
      <c r="A1145" s="9" t="s">
        <v>1431</v>
      </c>
    </row>
    <row r="1146" spans="1:1" x14ac:dyDescent="0.35">
      <c r="A1146" s="9" t="s">
        <v>1432</v>
      </c>
    </row>
    <row r="1147" spans="1:1" x14ac:dyDescent="0.35">
      <c r="A1147" s="6" t="s">
        <v>379</v>
      </c>
    </row>
    <row r="1148" spans="1:1" x14ac:dyDescent="0.35">
      <c r="A1148" s="9" t="s">
        <v>1433</v>
      </c>
    </row>
    <row r="1149" spans="1:1" x14ac:dyDescent="0.35">
      <c r="A1149" s="9" t="s">
        <v>1434</v>
      </c>
    </row>
    <row r="1150" spans="1:1" x14ac:dyDescent="0.35">
      <c r="A1150" s="9" t="s">
        <v>1435</v>
      </c>
    </row>
    <row r="1151" spans="1:1" x14ac:dyDescent="0.35">
      <c r="A1151" s="9" t="s">
        <v>1436</v>
      </c>
    </row>
    <row r="1152" spans="1:1" x14ac:dyDescent="0.35">
      <c r="A1152" s="9" t="s">
        <v>1437</v>
      </c>
    </row>
    <row r="1153" spans="1:1" ht="31" x14ac:dyDescent="0.35">
      <c r="A1153" s="9" t="s">
        <v>1438</v>
      </c>
    </row>
    <row r="1154" spans="1:1" x14ac:dyDescent="0.35">
      <c r="A1154" s="9" t="s">
        <v>1439</v>
      </c>
    </row>
    <row r="1155" spans="1:1" x14ac:dyDescent="0.35">
      <c r="A1155" s="6" t="s">
        <v>413</v>
      </c>
    </row>
    <row r="1156" spans="1:1" x14ac:dyDescent="0.35">
      <c r="A1156" s="9" t="s">
        <v>1440</v>
      </c>
    </row>
    <row r="1157" spans="1:1" x14ac:dyDescent="0.35">
      <c r="A1157" s="9" t="s">
        <v>1441</v>
      </c>
    </row>
    <row r="1158" spans="1:1" x14ac:dyDescent="0.35">
      <c r="A1158" s="9" t="s">
        <v>1442</v>
      </c>
    </row>
    <row r="1159" spans="1:1" x14ac:dyDescent="0.35">
      <c r="A1159" s="6" t="s">
        <v>433</v>
      </c>
    </row>
    <row r="1160" spans="1:1" x14ac:dyDescent="0.35">
      <c r="A1160" s="9" t="s">
        <v>1443</v>
      </c>
    </row>
    <row r="1161" spans="1:1" x14ac:dyDescent="0.35">
      <c r="A1161" s="6" t="s">
        <v>63</v>
      </c>
    </row>
    <row r="1162" spans="1:1" x14ac:dyDescent="0.35">
      <c r="A1162" s="6" t="s">
        <v>434</v>
      </c>
    </row>
    <row r="1163" spans="1:1" x14ac:dyDescent="0.35">
      <c r="A1163" s="6" t="s">
        <v>435</v>
      </c>
    </row>
    <row r="1164" spans="1:1" x14ac:dyDescent="0.35">
      <c r="A1164" s="9" t="s">
        <v>1444</v>
      </c>
    </row>
    <row r="1165" spans="1:1" x14ac:dyDescent="0.35">
      <c r="A1165" s="6" t="s">
        <v>352</v>
      </c>
    </row>
    <row r="1166" spans="1:1" x14ac:dyDescent="0.35">
      <c r="A1166" s="6" t="s">
        <v>436</v>
      </c>
    </row>
    <row r="1167" spans="1:1" x14ac:dyDescent="0.35">
      <c r="A1167" s="9" t="s">
        <v>1445</v>
      </c>
    </row>
    <row r="1168" spans="1:1" x14ac:dyDescent="0.35">
      <c r="A1168" s="9" t="s">
        <v>1446</v>
      </c>
    </row>
    <row r="1169" spans="1:1" x14ac:dyDescent="0.35">
      <c r="A1169" s="9" t="s">
        <v>1447</v>
      </c>
    </row>
    <row r="1170" spans="1:1" x14ac:dyDescent="0.35">
      <c r="A1170" s="9" t="s">
        <v>1448</v>
      </c>
    </row>
    <row r="1171" spans="1:1" x14ac:dyDescent="0.35">
      <c r="A1171" s="9" t="s">
        <v>1449</v>
      </c>
    </row>
    <row r="1172" spans="1:1" x14ac:dyDescent="0.35">
      <c r="A1172" s="9" t="s">
        <v>1450</v>
      </c>
    </row>
    <row r="1173" spans="1:1" x14ac:dyDescent="0.35">
      <c r="A1173" s="9" t="s">
        <v>1451</v>
      </c>
    </row>
    <row r="1174" spans="1:1" x14ac:dyDescent="0.35">
      <c r="A1174" s="9" t="s">
        <v>1452</v>
      </c>
    </row>
    <row r="1175" spans="1:1" x14ac:dyDescent="0.35">
      <c r="A1175" s="9" t="s">
        <v>1453</v>
      </c>
    </row>
    <row r="1176" spans="1:1" x14ac:dyDescent="0.35">
      <c r="A1176" s="9" t="s">
        <v>1454</v>
      </c>
    </row>
    <row r="1177" spans="1:1" x14ac:dyDescent="0.35">
      <c r="A1177" s="9" t="s">
        <v>1455</v>
      </c>
    </row>
    <row r="1178" spans="1:1" x14ac:dyDescent="0.35">
      <c r="A1178" s="9" t="s">
        <v>1456</v>
      </c>
    </row>
    <row r="1179" spans="1:1" x14ac:dyDescent="0.35">
      <c r="A1179" s="9" t="s">
        <v>1457</v>
      </c>
    </row>
    <row r="1180" spans="1:1" x14ac:dyDescent="0.35">
      <c r="A1180" s="6" t="s">
        <v>438</v>
      </c>
    </row>
    <row r="1181" spans="1:1" x14ac:dyDescent="0.35">
      <c r="A1181" s="6" t="s">
        <v>428</v>
      </c>
    </row>
    <row r="1182" spans="1:1" x14ac:dyDescent="0.35">
      <c r="A1182" s="9" t="s">
        <v>1458</v>
      </c>
    </row>
    <row r="1183" spans="1:1" x14ac:dyDescent="0.35">
      <c r="A1183" s="9" t="s">
        <v>1459</v>
      </c>
    </row>
    <row r="1184" spans="1:1" x14ac:dyDescent="0.35">
      <c r="A1184" s="10" t="s">
        <v>1796</v>
      </c>
    </row>
    <row r="1185" spans="1:1" x14ac:dyDescent="0.35">
      <c r="A1185" s="9" t="s">
        <v>1460</v>
      </c>
    </row>
    <row r="1186" spans="1:1" ht="31" x14ac:dyDescent="0.35">
      <c r="A1186" s="9" t="s">
        <v>1461</v>
      </c>
    </row>
    <row r="1187" spans="1:1" x14ac:dyDescent="0.35">
      <c r="A1187" s="9" t="s">
        <v>1462</v>
      </c>
    </row>
    <row r="1188" spans="1:1" x14ac:dyDescent="0.35">
      <c r="A1188" s="9" t="s">
        <v>1463</v>
      </c>
    </row>
    <row r="1189" spans="1:1" x14ac:dyDescent="0.35">
      <c r="A1189" s="6" t="s">
        <v>439</v>
      </c>
    </row>
    <row r="1190" spans="1:1" ht="31" x14ac:dyDescent="0.35">
      <c r="A1190" s="6" t="s">
        <v>427</v>
      </c>
    </row>
    <row r="1191" spans="1:1" x14ac:dyDescent="0.35">
      <c r="A1191" s="9" t="s">
        <v>1464</v>
      </c>
    </row>
    <row r="1192" spans="1:1" x14ac:dyDescent="0.35">
      <c r="A1192" s="9" t="s">
        <v>1465</v>
      </c>
    </row>
    <row r="1193" spans="1:1" x14ac:dyDescent="0.35">
      <c r="A1193" s="9" t="s">
        <v>1466</v>
      </c>
    </row>
    <row r="1194" spans="1:1" x14ac:dyDescent="0.35">
      <c r="A1194" s="6" t="s">
        <v>440</v>
      </c>
    </row>
    <row r="1195" spans="1:1" x14ac:dyDescent="0.35">
      <c r="A1195" s="9" t="s">
        <v>1467</v>
      </c>
    </row>
    <row r="1196" spans="1:1" x14ac:dyDescent="0.35">
      <c r="A1196" s="9" t="s">
        <v>1468</v>
      </c>
    </row>
    <row r="1197" spans="1:1" x14ac:dyDescent="0.35">
      <c r="A1197" s="6" t="s">
        <v>441</v>
      </c>
    </row>
    <row r="1198" spans="1:1" x14ac:dyDescent="0.35">
      <c r="A1198" s="9" t="s">
        <v>1469</v>
      </c>
    </row>
    <row r="1199" spans="1:1" ht="31" x14ac:dyDescent="0.35">
      <c r="A1199" s="9" t="s">
        <v>1470</v>
      </c>
    </row>
    <row r="1200" spans="1:1" x14ac:dyDescent="0.35">
      <c r="A1200" s="6" t="s">
        <v>442</v>
      </c>
    </row>
    <row r="1201" spans="1:1" x14ac:dyDescent="0.35">
      <c r="A1201" s="9" t="s">
        <v>1471</v>
      </c>
    </row>
    <row r="1202" spans="1:1" x14ac:dyDescent="0.35">
      <c r="A1202" s="9" t="s">
        <v>1472</v>
      </c>
    </row>
    <row r="1203" spans="1:1" x14ac:dyDescent="0.35">
      <c r="A1203" s="9" t="s">
        <v>1473</v>
      </c>
    </row>
    <row r="1204" spans="1:1" x14ac:dyDescent="0.35">
      <c r="A1204" s="9" t="s">
        <v>1474</v>
      </c>
    </row>
    <row r="1205" spans="1:1" x14ac:dyDescent="0.35">
      <c r="A1205" s="9" t="s">
        <v>1475</v>
      </c>
    </row>
    <row r="1206" spans="1:1" x14ac:dyDescent="0.35">
      <c r="A1206" s="6" t="s">
        <v>119</v>
      </c>
    </row>
    <row r="1207" spans="1:1" x14ac:dyDescent="0.35">
      <c r="A1207" s="9" t="s">
        <v>1476</v>
      </c>
    </row>
    <row r="1208" spans="1:1" x14ac:dyDescent="0.35">
      <c r="A1208" s="6" t="s">
        <v>169</v>
      </c>
    </row>
    <row r="1209" spans="1:1" x14ac:dyDescent="0.35">
      <c r="A1209" s="9" t="s">
        <v>1477</v>
      </c>
    </row>
    <row r="1210" spans="1:1" x14ac:dyDescent="0.35">
      <c r="A1210" s="6" t="s">
        <v>443</v>
      </c>
    </row>
    <row r="1211" spans="1:1" x14ac:dyDescent="0.35">
      <c r="A1211" s="9" t="s">
        <v>1478</v>
      </c>
    </row>
    <row r="1212" spans="1:1" x14ac:dyDescent="0.35">
      <c r="A1212" s="6" t="s">
        <v>444</v>
      </c>
    </row>
    <row r="1213" spans="1:1" x14ac:dyDescent="0.35">
      <c r="A1213" s="6" t="s">
        <v>430</v>
      </c>
    </row>
    <row r="1214" spans="1:1" x14ac:dyDescent="0.35">
      <c r="A1214" s="9" t="s">
        <v>1479</v>
      </c>
    </row>
    <row r="1215" spans="1:1" x14ac:dyDescent="0.35">
      <c r="A1215" s="6" t="s">
        <v>445</v>
      </c>
    </row>
    <row r="1216" spans="1:1" x14ac:dyDescent="0.35">
      <c r="A1216" s="9" t="s">
        <v>1480</v>
      </c>
    </row>
    <row r="1217" spans="1:1" x14ac:dyDescent="0.35">
      <c r="A1217" s="9" t="s">
        <v>1481</v>
      </c>
    </row>
    <row r="1218" spans="1:1" x14ac:dyDescent="0.35">
      <c r="A1218" s="6" t="s">
        <v>446</v>
      </c>
    </row>
    <row r="1219" spans="1:1" x14ac:dyDescent="0.35">
      <c r="A1219" s="9" t="s">
        <v>1482</v>
      </c>
    </row>
    <row r="1220" spans="1:1" x14ac:dyDescent="0.35">
      <c r="A1220" s="9" t="s">
        <v>1483</v>
      </c>
    </row>
    <row r="1221" spans="1:1" x14ac:dyDescent="0.35">
      <c r="A1221" s="9" t="s">
        <v>1484</v>
      </c>
    </row>
    <row r="1222" spans="1:1" x14ac:dyDescent="0.35">
      <c r="A1222" s="9" t="s">
        <v>1485</v>
      </c>
    </row>
    <row r="1223" spans="1:1" x14ac:dyDescent="0.35">
      <c r="A1223" s="9" t="s">
        <v>1486</v>
      </c>
    </row>
    <row r="1224" spans="1:1" x14ac:dyDescent="0.35">
      <c r="A1224" s="6" t="s">
        <v>406</v>
      </c>
    </row>
    <row r="1225" spans="1:1" x14ac:dyDescent="0.35">
      <c r="A1225" s="9" t="s">
        <v>1487</v>
      </c>
    </row>
    <row r="1226" spans="1:1" x14ac:dyDescent="0.35">
      <c r="A1226" s="9" t="s">
        <v>1488</v>
      </c>
    </row>
    <row r="1227" spans="1:1" x14ac:dyDescent="0.35">
      <c r="A1227" s="9" t="s">
        <v>1489</v>
      </c>
    </row>
    <row r="1228" spans="1:1" x14ac:dyDescent="0.35">
      <c r="A1228" s="6" t="s">
        <v>16</v>
      </c>
    </row>
    <row r="1229" spans="1:1" x14ac:dyDescent="0.35">
      <c r="A1229" s="9" t="s">
        <v>1490</v>
      </c>
    </row>
    <row r="1230" spans="1:1" x14ac:dyDescent="0.35">
      <c r="A1230" s="9" t="s">
        <v>1491</v>
      </c>
    </row>
    <row r="1231" spans="1:1" x14ac:dyDescent="0.35">
      <c r="A1231" s="6" t="s">
        <v>447</v>
      </c>
    </row>
    <row r="1232" spans="1:1" x14ac:dyDescent="0.35">
      <c r="A1232" s="9" t="s">
        <v>1492</v>
      </c>
    </row>
    <row r="1233" spans="1:1" x14ac:dyDescent="0.35">
      <c r="A1233" s="6" t="s">
        <v>448</v>
      </c>
    </row>
    <row r="1234" spans="1:1" x14ac:dyDescent="0.35">
      <c r="A1234" s="9" t="s">
        <v>1493</v>
      </c>
    </row>
    <row r="1235" spans="1:1" x14ac:dyDescent="0.35">
      <c r="A1235" s="9" t="s">
        <v>1494</v>
      </c>
    </row>
    <row r="1236" spans="1:1" x14ac:dyDescent="0.35">
      <c r="A1236" s="6" t="s">
        <v>449</v>
      </c>
    </row>
    <row r="1237" spans="1:1" x14ac:dyDescent="0.35">
      <c r="A1237" s="6" t="s">
        <v>1804</v>
      </c>
    </row>
    <row r="1238" spans="1:1" x14ac:dyDescent="0.35">
      <c r="A1238" s="6" t="s">
        <v>1805</v>
      </c>
    </row>
    <row r="1239" spans="1:1" x14ac:dyDescent="0.35">
      <c r="A1239" s="9" t="s">
        <v>1495</v>
      </c>
    </row>
    <row r="1240" spans="1:1" x14ac:dyDescent="0.35">
      <c r="A1240" s="9" t="s">
        <v>1496</v>
      </c>
    </row>
    <row r="1241" spans="1:1" x14ac:dyDescent="0.35">
      <c r="A1241" s="6" t="s">
        <v>214</v>
      </c>
    </row>
    <row r="1242" spans="1:1" ht="18.75" customHeight="1" x14ac:dyDescent="0.35">
      <c r="A1242" s="6" t="s">
        <v>261</v>
      </c>
    </row>
    <row r="1243" spans="1:1" x14ac:dyDescent="0.35">
      <c r="A1243" s="6" t="s">
        <v>1789</v>
      </c>
    </row>
    <row r="1244" spans="1:1" x14ac:dyDescent="0.35">
      <c r="A1244" s="9" t="s">
        <v>1497</v>
      </c>
    </row>
    <row r="1245" spans="1:1" x14ac:dyDescent="0.35">
      <c r="A1245" s="9" t="s">
        <v>1498</v>
      </c>
    </row>
    <row r="1246" spans="1:1" x14ac:dyDescent="0.35">
      <c r="A1246" s="9" t="s">
        <v>1499</v>
      </c>
    </row>
    <row r="1247" spans="1:1" x14ac:dyDescent="0.35">
      <c r="A1247" s="9" t="s">
        <v>1500</v>
      </c>
    </row>
    <row r="1248" spans="1:1" x14ac:dyDescent="0.35">
      <c r="A1248" s="9" t="s">
        <v>1501</v>
      </c>
    </row>
    <row r="1249" spans="1:1" x14ac:dyDescent="0.35">
      <c r="A1249" s="9" t="s">
        <v>1502</v>
      </c>
    </row>
    <row r="1250" spans="1:1" x14ac:dyDescent="0.35">
      <c r="A1250" s="9" t="s">
        <v>1503</v>
      </c>
    </row>
    <row r="1251" spans="1:1" ht="31" x14ac:dyDescent="0.35">
      <c r="A1251" s="9" t="s">
        <v>1504</v>
      </c>
    </row>
    <row r="1252" spans="1:1" x14ac:dyDescent="0.35">
      <c r="A1252" s="9" t="s">
        <v>1505</v>
      </c>
    </row>
    <row r="1253" spans="1:1" x14ac:dyDescent="0.35">
      <c r="A1253" s="9" t="s">
        <v>1506</v>
      </c>
    </row>
    <row r="1254" spans="1:1" x14ac:dyDescent="0.35">
      <c r="A1254" s="6" t="s">
        <v>49</v>
      </c>
    </row>
    <row r="1255" spans="1:1" x14ac:dyDescent="0.35">
      <c r="A1255" s="9" t="s">
        <v>1507</v>
      </c>
    </row>
    <row r="1256" spans="1:1" x14ac:dyDescent="0.35">
      <c r="A1256" s="9" t="s">
        <v>1508</v>
      </c>
    </row>
    <row r="1257" spans="1:1" x14ac:dyDescent="0.35">
      <c r="A1257" s="9" t="s">
        <v>1509</v>
      </c>
    </row>
    <row r="1258" spans="1:1" x14ac:dyDescent="0.35">
      <c r="A1258" s="6" t="s">
        <v>126</v>
      </c>
    </row>
    <row r="1259" spans="1:1" x14ac:dyDescent="0.35">
      <c r="A1259" s="9" t="s">
        <v>1510</v>
      </c>
    </row>
    <row r="1260" spans="1:1" x14ac:dyDescent="0.35">
      <c r="A1260" s="6" t="s">
        <v>450</v>
      </c>
    </row>
    <row r="1261" spans="1:1" x14ac:dyDescent="0.35">
      <c r="A1261" s="9" t="s">
        <v>1511</v>
      </c>
    </row>
    <row r="1262" spans="1:1" x14ac:dyDescent="0.35">
      <c r="A1262" s="9" t="s">
        <v>1512</v>
      </c>
    </row>
    <row r="1263" spans="1:1" x14ac:dyDescent="0.35">
      <c r="A1263" s="6" t="s">
        <v>230</v>
      </c>
    </row>
    <row r="1264" spans="1:1" x14ac:dyDescent="0.35">
      <c r="A1264" s="6" t="s">
        <v>373</v>
      </c>
    </row>
    <row r="1265" spans="1:1" x14ac:dyDescent="0.35">
      <c r="A1265" s="9" t="s">
        <v>1513</v>
      </c>
    </row>
    <row r="1266" spans="1:1" x14ac:dyDescent="0.35">
      <c r="A1266" s="6" t="s">
        <v>64</v>
      </c>
    </row>
    <row r="1267" spans="1:1" x14ac:dyDescent="0.35">
      <c r="A1267" s="9" t="s">
        <v>1514</v>
      </c>
    </row>
    <row r="1268" spans="1:1" ht="31" x14ac:dyDescent="0.35">
      <c r="A1268" s="9" t="s">
        <v>1515</v>
      </c>
    </row>
    <row r="1269" spans="1:1" x14ac:dyDescent="0.35">
      <c r="A1269" s="9" t="s">
        <v>1516</v>
      </c>
    </row>
    <row r="1270" spans="1:1" x14ac:dyDescent="0.35">
      <c r="A1270" s="9" t="s">
        <v>1517</v>
      </c>
    </row>
    <row r="1271" spans="1:1" x14ac:dyDescent="0.35">
      <c r="A1271" s="9" t="s">
        <v>1518</v>
      </c>
    </row>
    <row r="1272" spans="1:1" x14ac:dyDescent="0.35">
      <c r="A1272" s="9" t="s">
        <v>1519</v>
      </c>
    </row>
    <row r="1273" spans="1:1" ht="31" x14ac:dyDescent="0.35">
      <c r="A1273" s="9" t="s">
        <v>1520</v>
      </c>
    </row>
    <row r="1274" spans="1:1" ht="31" x14ac:dyDescent="0.35">
      <c r="A1274" s="9" t="s">
        <v>1521</v>
      </c>
    </row>
    <row r="1275" spans="1:1" ht="31" x14ac:dyDescent="0.35">
      <c r="A1275" s="9" t="s">
        <v>1522</v>
      </c>
    </row>
    <row r="1276" spans="1:1" x14ac:dyDescent="0.35">
      <c r="A1276" s="9" t="s">
        <v>1523</v>
      </c>
    </row>
    <row r="1277" spans="1:1" x14ac:dyDescent="0.35">
      <c r="A1277" s="9" t="s">
        <v>1524</v>
      </c>
    </row>
    <row r="1278" spans="1:1" x14ac:dyDescent="0.35">
      <c r="A1278" s="9" t="s">
        <v>1525</v>
      </c>
    </row>
    <row r="1279" spans="1:1" x14ac:dyDescent="0.35">
      <c r="A1279" s="6" t="s">
        <v>451</v>
      </c>
    </row>
    <row r="1280" spans="1:1" x14ac:dyDescent="0.35">
      <c r="A1280" s="9" t="s">
        <v>1526</v>
      </c>
    </row>
    <row r="1281" spans="1:1" ht="31" x14ac:dyDescent="0.35">
      <c r="A1281" s="9" t="s">
        <v>1527</v>
      </c>
    </row>
    <row r="1282" spans="1:1" x14ac:dyDescent="0.35">
      <c r="A1282" s="9" t="s">
        <v>1528</v>
      </c>
    </row>
    <row r="1283" spans="1:1" x14ac:dyDescent="0.35">
      <c r="A1283" s="9" t="s">
        <v>1529</v>
      </c>
    </row>
    <row r="1284" spans="1:1" x14ac:dyDescent="0.35">
      <c r="A1284" s="6" t="s">
        <v>290</v>
      </c>
    </row>
    <row r="1285" spans="1:1" x14ac:dyDescent="0.35">
      <c r="A1285" s="6" t="s">
        <v>452</v>
      </c>
    </row>
    <row r="1286" spans="1:1" x14ac:dyDescent="0.35">
      <c r="A1286" s="6" t="s">
        <v>285</v>
      </c>
    </row>
    <row r="1287" spans="1:1" x14ac:dyDescent="0.35">
      <c r="A1287" s="9" t="s">
        <v>1530</v>
      </c>
    </row>
    <row r="1288" spans="1:1" x14ac:dyDescent="0.35">
      <c r="A1288" s="9" t="s">
        <v>1531</v>
      </c>
    </row>
    <row r="1289" spans="1:1" x14ac:dyDescent="0.35">
      <c r="A1289" s="9" t="s">
        <v>1532</v>
      </c>
    </row>
    <row r="1290" spans="1:1" x14ac:dyDescent="0.35">
      <c r="A1290" s="6" t="s">
        <v>453</v>
      </c>
    </row>
    <row r="1291" spans="1:1" x14ac:dyDescent="0.35">
      <c r="A1291" s="9" t="s">
        <v>1533</v>
      </c>
    </row>
    <row r="1292" spans="1:1" x14ac:dyDescent="0.35">
      <c r="A1292" s="9" t="s">
        <v>1534</v>
      </c>
    </row>
    <row r="1293" spans="1:1" x14ac:dyDescent="0.35">
      <c r="A1293" s="6" t="s">
        <v>454</v>
      </c>
    </row>
    <row r="1294" spans="1:1" x14ac:dyDescent="0.35">
      <c r="A1294" s="6" t="s">
        <v>455</v>
      </c>
    </row>
    <row r="1295" spans="1:1" x14ac:dyDescent="0.35">
      <c r="A1295" s="6" t="s">
        <v>15</v>
      </c>
    </row>
    <row r="1296" spans="1:1" x14ac:dyDescent="0.35">
      <c r="A1296" s="9" t="s">
        <v>1535</v>
      </c>
    </row>
    <row r="1297" spans="1:1" x14ac:dyDescent="0.35">
      <c r="A1297" s="6" t="s">
        <v>18</v>
      </c>
    </row>
    <row r="1298" spans="1:1" x14ac:dyDescent="0.35">
      <c r="A1298" s="6" t="s">
        <v>272</v>
      </c>
    </row>
    <row r="1299" spans="1:1" x14ac:dyDescent="0.35">
      <c r="A1299" s="6" t="s">
        <v>263</v>
      </c>
    </row>
    <row r="1300" spans="1:1" x14ac:dyDescent="0.35">
      <c r="A1300" s="6" t="s">
        <v>456</v>
      </c>
    </row>
    <row r="1301" spans="1:1" ht="31" x14ac:dyDescent="0.35">
      <c r="A1301" s="9" t="s">
        <v>1536</v>
      </c>
    </row>
    <row r="1302" spans="1:1" x14ac:dyDescent="0.35">
      <c r="A1302" s="9" t="s">
        <v>1537</v>
      </c>
    </row>
    <row r="1303" spans="1:1" x14ac:dyDescent="0.35">
      <c r="A1303" s="9" t="s">
        <v>1538</v>
      </c>
    </row>
    <row r="1304" spans="1:1" x14ac:dyDescent="0.35">
      <c r="A1304" s="9" t="s">
        <v>1539</v>
      </c>
    </row>
    <row r="1305" spans="1:1" x14ac:dyDescent="0.35">
      <c r="A1305" s="9" t="s">
        <v>1540</v>
      </c>
    </row>
    <row r="1306" spans="1:1" x14ac:dyDescent="0.35">
      <c r="A1306" s="9" t="s">
        <v>1541</v>
      </c>
    </row>
    <row r="1307" spans="1:1" x14ac:dyDescent="0.35">
      <c r="A1307" s="6" t="s">
        <v>457</v>
      </c>
    </row>
    <row r="1308" spans="1:1" x14ac:dyDescent="0.35">
      <c r="A1308" s="9" t="s">
        <v>1542</v>
      </c>
    </row>
    <row r="1309" spans="1:1" x14ac:dyDescent="0.35">
      <c r="A1309" s="9" t="s">
        <v>1543</v>
      </c>
    </row>
    <row r="1310" spans="1:1" x14ac:dyDescent="0.35">
      <c r="A1310" s="9" t="s">
        <v>1544</v>
      </c>
    </row>
    <row r="1311" spans="1:1" x14ac:dyDescent="0.35">
      <c r="A1311" s="6" t="s">
        <v>458</v>
      </c>
    </row>
    <row r="1312" spans="1:1" x14ac:dyDescent="0.35">
      <c r="A1312" s="9" t="s">
        <v>1545</v>
      </c>
    </row>
    <row r="1313" spans="1:1" x14ac:dyDescent="0.35">
      <c r="A1313" s="9" t="s">
        <v>1546</v>
      </c>
    </row>
    <row r="1314" spans="1:1" x14ac:dyDescent="0.35">
      <c r="A1314" s="9" t="s">
        <v>1547</v>
      </c>
    </row>
    <row r="1315" spans="1:1" x14ac:dyDescent="0.35">
      <c r="A1315" s="9" t="s">
        <v>1548</v>
      </c>
    </row>
    <row r="1316" spans="1:1" x14ac:dyDescent="0.35">
      <c r="A1316" s="9" t="s">
        <v>1549</v>
      </c>
    </row>
    <row r="1317" spans="1:1" x14ac:dyDescent="0.35">
      <c r="A1317" s="9" t="s">
        <v>1550</v>
      </c>
    </row>
    <row r="1318" spans="1:1" x14ac:dyDescent="0.35">
      <c r="A1318" s="6" t="s">
        <v>376</v>
      </c>
    </row>
    <row r="1319" spans="1:1" x14ac:dyDescent="0.35">
      <c r="A1319" s="9" t="s">
        <v>1551</v>
      </c>
    </row>
    <row r="1320" spans="1:1" x14ac:dyDescent="0.35">
      <c r="A1320" s="6" t="s">
        <v>374</v>
      </c>
    </row>
    <row r="1321" spans="1:1" x14ac:dyDescent="0.35">
      <c r="A1321" s="9" t="s">
        <v>1552</v>
      </c>
    </row>
    <row r="1322" spans="1:1" x14ac:dyDescent="0.35">
      <c r="A1322" s="6" t="s">
        <v>375</v>
      </c>
    </row>
    <row r="1323" spans="1:1" x14ac:dyDescent="0.35">
      <c r="A1323" s="6" t="s">
        <v>377</v>
      </c>
    </row>
    <row r="1324" spans="1:1" x14ac:dyDescent="0.35">
      <c r="A1324" s="6" t="s">
        <v>460</v>
      </c>
    </row>
    <row r="1325" spans="1:1" x14ac:dyDescent="0.35">
      <c r="A1325" s="9" t="s">
        <v>1553</v>
      </c>
    </row>
    <row r="1326" spans="1:1" x14ac:dyDescent="0.35">
      <c r="A1326" s="9" t="s">
        <v>1554</v>
      </c>
    </row>
    <row r="1327" spans="1:1" x14ac:dyDescent="0.35">
      <c r="A1327" s="6" t="s">
        <v>459</v>
      </c>
    </row>
    <row r="1328" spans="1:1" ht="31" x14ac:dyDescent="0.35">
      <c r="A1328" s="9" t="s">
        <v>1555</v>
      </c>
    </row>
    <row r="1329" spans="1:1" x14ac:dyDescent="0.35">
      <c r="A1329" s="9" t="s">
        <v>1556</v>
      </c>
    </row>
    <row r="1330" spans="1:1" x14ac:dyDescent="0.35">
      <c r="A1330" s="9" t="s">
        <v>1557</v>
      </c>
    </row>
    <row r="1331" spans="1:1" x14ac:dyDescent="0.35">
      <c r="A1331" s="9" t="s">
        <v>1558</v>
      </c>
    </row>
    <row r="1332" spans="1:1" x14ac:dyDescent="0.35">
      <c r="A1332" s="9" t="s">
        <v>1559</v>
      </c>
    </row>
    <row r="1333" spans="1:1" x14ac:dyDescent="0.35">
      <c r="A1333" s="9" t="s">
        <v>1560</v>
      </c>
    </row>
    <row r="1334" spans="1:1" x14ac:dyDescent="0.35">
      <c r="A1334" s="9" t="s">
        <v>1561</v>
      </c>
    </row>
    <row r="1335" spans="1:1" x14ac:dyDescent="0.35">
      <c r="A1335" s="9" t="s">
        <v>1562</v>
      </c>
    </row>
    <row r="1336" spans="1:1" x14ac:dyDescent="0.35">
      <c r="A1336" s="9" t="s">
        <v>1563</v>
      </c>
    </row>
    <row r="1337" spans="1:1" x14ac:dyDescent="0.35">
      <c r="A1337" s="9" t="s">
        <v>1564</v>
      </c>
    </row>
    <row r="1338" spans="1:1" ht="31" x14ac:dyDescent="0.35">
      <c r="A1338" s="9" t="s">
        <v>1565</v>
      </c>
    </row>
    <row r="1339" spans="1:1" x14ac:dyDescent="0.35">
      <c r="A1339" s="6" t="s">
        <v>414</v>
      </c>
    </row>
    <row r="1340" spans="1:1" x14ac:dyDescent="0.35">
      <c r="A1340" s="6" t="s">
        <v>275</v>
      </c>
    </row>
    <row r="1341" spans="1:1" x14ac:dyDescent="0.35">
      <c r="A1341" s="9" t="s">
        <v>1566</v>
      </c>
    </row>
    <row r="1342" spans="1:1" ht="31" x14ac:dyDescent="0.35">
      <c r="A1342" s="9" t="s">
        <v>1567</v>
      </c>
    </row>
    <row r="1343" spans="1:1" x14ac:dyDescent="0.35">
      <c r="A1343" s="9" t="s">
        <v>1568</v>
      </c>
    </row>
    <row r="1344" spans="1:1" x14ac:dyDescent="0.35">
      <c r="A1344" s="9" t="s">
        <v>1569</v>
      </c>
    </row>
    <row r="1345" spans="1:1" ht="31" x14ac:dyDescent="0.35">
      <c r="A1345" s="9" t="s">
        <v>1570</v>
      </c>
    </row>
    <row r="1346" spans="1:1" x14ac:dyDescent="0.35">
      <c r="A1346" s="6" t="s">
        <v>415</v>
      </c>
    </row>
    <row r="1347" spans="1:1" x14ac:dyDescent="0.35">
      <c r="A1347" s="9" t="s">
        <v>1571</v>
      </c>
    </row>
    <row r="1348" spans="1:1" x14ac:dyDescent="0.35">
      <c r="A1348" s="9" t="s">
        <v>1572</v>
      </c>
    </row>
    <row r="1349" spans="1:1" x14ac:dyDescent="0.35">
      <c r="A1349" s="9" t="s">
        <v>1573</v>
      </c>
    </row>
    <row r="1350" spans="1:1" ht="31" x14ac:dyDescent="0.35">
      <c r="A1350" s="9" t="s">
        <v>1574</v>
      </c>
    </row>
    <row r="1351" spans="1:1" x14ac:dyDescent="0.35">
      <c r="A1351" s="9" t="s">
        <v>1575</v>
      </c>
    </row>
    <row r="1352" spans="1:1" x14ac:dyDescent="0.35">
      <c r="A1352" s="6" t="s">
        <v>254</v>
      </c>
    </row>
    <row r="1353" spans="1:1" x14ac:dyDescent="0.35">
      <c r="A1353" s="6" t="s">
        <v>461</v>
      </c>
    </row>
    <row r="1354" spans="1:1" x14ac:dyDescent="0.35">
      <c r="A1354" s="9" t="s">
        <v>1576</v>
      </c>
    </row>
    <row r="1355" spans="1:1" x14ac:dyDescent="0.35">
      <c r="A1355" s="6" t="s">
        <v>462</v>
      </c>
    </row>
    <row r="1356" spans="1:1" x14ac:dyDescent="0.35">
      <c r="A1356" s="6" t="s">
        <v>416</v>
      </c>
    </row>
    <row r="1357" spans="1:1" x14ac:dyDescent="0.35">
      <c r="A1357" s="6" t="s">
        <v>210</v>
      </c>
    </row>
    <row r="1358" spans="1:1" ht="31" x14ac:dyDescent="0.35">
      <c r="A1358" s="9" t="s">
        <v>1577</v>
      </c>
    </row>
    <row r="1359" spans="1:1" x14ac:dyDescent="0.35">
      <c r="A1359" s="6" t="s">
        <v>218</v>
      </c>
    </row>
    <row r="1360" spans="1:1" x14ac:dyDescent="0.35">
      <c r="A1360" s="6" t="s">
        <v>269</v>
      </c>
    </row>
    <row r="1361" spans="1:1" x14ac:dyDescent="0.35">
      <c r="A1361" s="6" t="s">
        <v>463</v>
      </c>
    </row>
    <row r="1362" spans="1:1" ht="31" x14ac:dyDescent="0.35">
      <c r="A1362" s="9" t="s">
        <v>1578</v>
      </c>
    </row>
    <row r="1363" spans="1:1" x14ac:dyDescent="0.35">
      <c r="A1363" s="6" t="s">
        <v>385</v>
      </c>
    </row>
    <row r="1364" spans="1:1" x14ac:dyDescent="0.35">
      <c r="A1364" s="9" t="s">
        <v>1579</v>
      </c>
    </row>
    <row r="1365" spans="1:1" x14ac:dyDescent="0.35">
      <c r="A1365" s="9" t="s">
        <v>1580</v>
      </c>
    </row>
    <row r="1366" spans="1:1" x14ac:dyDescent="0.35">
      <c r="A1366" s="9" t="s">
        <v>1581</v>
      </c>
    </row>
    <row r="1367" spans="1:1" x14ac:dyDescent="0.35">
      <c r="A1367" s="6" t="s">
        <v>369</v>
      </c>
    </row>
    <row r="1368" spans="1:1" x14ac:dyDescent="0.35">
      <c r="A1368" s="9" t="s">
        <v>1582</v>
      </c>
    </row>
    <row r="1369" spans="1:1" x14ac:dyDescent="0.35">
      <c r="A1369" s="9" t="s">
        <v>1583</v>
      </c>
    </row>
    <row r="1370" spans="1:1" x14ac:dyDescent="0.35">
      <c r="A1370" s="9" t="s">
        <v>1584</v>
      </c>
    </row>
    <row r="1371" spans="1:1" x14ac:dyDescent="0.35">
      <c r="A1371" s="9" t="s">
        <v>1585</v>
      </c>
    </row>
    <row r="1372" spans="1:1" x14ac:dyDescent="0.35">
      <c r="A1372" s="9" t="s">
        <v>1586</v>
      </c>
    </row>
    <row r="1373" spans="1:1" x14ac:dyDescent="0.35">
      <c r="A1373" s="6" t="s">
        <v>124</v>
      </c>
    </row>
    <row r="1374" spans="1:1" x14ac:dyDescent="0.35">
      <c r="A1374" s="6" t="s">
        <v>223</v>
      </c>
    </row>
    <row r="1375" spans="1:1" x14ac:dyDescent="0.35">
      <c r="A1375" s="9" t="s">
        <v>1587</v>
      </c>
    </row>
    <row r="1376" spans="1:1" x14ac:dyDescent="0.35">
      <c r="A1376" s="9" t="s">
        <v>1588</v>
      </c>
    </row>
    <row r="1377" spans="1:1" x14ac:dyDescent="0.35">
      <c r="A1377" s="6" t="s">
        <v>464</v>
      </c>
    </row>
    <row r="1378" spans="1:1" x14ac:dyDescent="0.35">
      <c r="A1378" s="6" t="s">
        <v>105</v>
      </c>
    </row>
    <row r="1379" spans="1:1" x14ac:dyDescent="0.35">
      <c r="A1379" s="9" t="s">
        <v>1590</v>
      </c>
    </row>
    <row r="1380" spans="1:1" x14ac:dyDescent="0.35">
      <c r="A1380" s="9" t="s">
        <v>1589</v>
      </c>
    </row>
    <row r="1381" spans="1:1" x14ac:dyDescent="0.35">
      <c r="A1381" s="9" t="s">
        <v>1591</v>
      </c>
    </row>
    <row r="1382" spans="1:1" x14ac:dyDescent="0.35">
      <c r="A1382" s="9" t="s">
        <v>1592</v>
      </c>
    </row>
    <row r="1383" spans="1:1" x14ac:dyDescent="0.35">
      <c r="A1383" s="9" t="s">
        <v>1593</v>
      </c>
    </row>
    <row r="1384" spans="1:1" x14ac:dyDescent="0.35">
      <c r="A1384" s="9" t="s">
        <v>1594</v>
      </c>
    </row>
    <row r="1385" spans="1:1" x14ac:dyDescent="0.35">
      <c r="A1385" s="9" t="s">
        <v>1595</v>
      </c>
    </row>
    <row r="1386" spans="1:1" x14ac:dyDescent="0.35">
      <c r="A1386" s="9" t="s">
        <v>1596</v>
      </c>
    </row>
    <row r="1387" spans="1:1" ht="31" x14ac:dyDescent="0.35">
      <c r="A1387" s="9" t="s">
        <v>1597</v>
      </c>
    </row>
    <row r="1388" spans="1:1" x14ac:dyDescent="0.35">
      <c r="A1388" s="9" t="s">
        <v>1598</v>
      </c>
    </row>
    <row r="1389" spans="1:1" x14ac:dyDescent="0.35">
      <c r="A1389" s="9" t="s">
        <v>1599</v>
      </c>
    </row>
    <row r="1390" spans="1:1" x14ac:dyDescent="0.35">
      <c r="A1390" s="6" t="s">
        <v>255</v>
      </c>
    </row>
    <row r="1391" spans="1:1" x14ac:dyDescent="0.35">
      <c r="A1391" s="6" t="s">
        <v>465</v>
      </c>
    </row>
    <row r="1392" spans="1:1" x14ac:dyDescent="0.35">
      <c r="A1392" s="9" t="s">
        <v>1600</v>
      </c>
    </row>
    <row r="1393" spans="1:1" x14ac:dyDescent="0.35">
      <c r="A1393" s="9" t="s">
        <v>1601</v>
      </c>
    </row>
    <row r="1394" spans="1:1" x14ac:dyDescent="0.35">
      <c r="A1394" s="9" t="s">
        <v>1602</v>
      </c>
    </row>
    <row r="1395" spans="1:1" ht="24.75" customHeight="1" x14ac:dyDescent="0.35">
      <c r="A1395" s="9" t="s">
        <v>1603</v>
      </c>
    </row>
    <row r="1396" spans="1:1" x14ac:dyDescent="0.35">
      <c r="A1396" s="9" t="s">
        <v>1604</v>
      </c>
    </row>
    <row r="1397" spans="1:1" x14ac:dyDescent="0.35">
      <c r="A1397" s="6" t="s">
        <v>466</v>
      </c>
    </row>
    <row r="1398" spans="1:1" ht="31" x14ac:dyDescent="0.35">
      <c r="A1398" s="6" t="s">
        <v>468</v>
      </c>
    </row>
    <row r="1399" spans="1:1" x14ac:dyDescent="0.35">
      <c r="A1399" s="9" t="s">
        <v>1605</v>
      </c>
    </row>
    <row r="1400" spans="1:1" x14ac:dyDescent="0.35">
      <c r="A1400" s="6" t="s">
        <v>467</v>
      </c>
    </row>
    <row r="1401" spans="1:1" x14ac:dyDescent="0.35">
      <c r="A1401" s="9" t="s">
        <v>1606</v>
      </c>
    </row>
    <row r="1402" spans="1:1" x14ac:dyDescent="0.35">
      <c r="A1402" s="9" t="s">
        <v>1607</v>
      </c>
    </row>
    <row r="1403" spans="1:1" x14ac:dyDescent="0.35">
      <c r="A1403" s="9" t="s">
        <v>1608</v>
      </c>
    </row>
    <row r="1404" spans="1:1" x14ac:dyDescent="0.35">
      <c r="A1404" s="9" t="s">
        <v>1609</v>
      </c>
    </row>
    <row r="1405" spans="1:1" x14ac:dyDescent="0.35">
      <c r="A1405" s="10" t="s">
        <v>1792</v>
      </c>
    </row>
    <row r="1406" spans="1:1" x14ac:dyDescent="0.35">
      <c r="A1406" s="6" t="s">
        <v>71</v>
      </c>
    </row>
    <row r="1407" spans="1:1" x14ac:dyDescent="0.35">
      <c r="A1407" s="9" t="s">
        <v>1610</v>
      </c>
    </row>
    <row r="1408" spans="1:1" x14ac:dyDescent="0.35">
      <c r="A1408" s="9" t="s">
        <v>1611</v>
      </c>
    </row>
    <row r="1409" spans="1:1" x14ac:dyDescent="0.35">
      <c r="A1409" s="9" t="s">
        <v>1612</v>
      </c>
    </row>
    <row r="1410" spans="1:1" x14ac:dyDescent="0.35">
      <c r="A1410" s="9" t="s">
        <v>1613</v>
      </c>
    </row>
    <row r="1411" spans="1:1" x14ac:dyDescent="0.35">
      <c r="A1411" s="9" t="s">
        <v>1614</v>
      </c>
    </row>
    <row r="1412" spans="1:1" x14ac:dyDescent="0.35">
      <c r="A1412" s="9" t="s">
        <v>1615</v>
      </c>
    </row>
    <row r="1413" spans="1:1" ht="31" x14ac:dyDescent="0.35">
      <c r="A1413" s="6" t="s">
        <v>469</v>
      </c>
    </row>
    <row r="1414" spans="1:1" x14ac:dyDescent="0.35">
      <c r="A1414" s="6" t="s">
        <v>470</v>
      </c>
    </row>
    <row r="1415" spans="1:1" x14ac:dyDescent="0.35">
      <c r="A1415" s="9" t="s">
        <v>1616</v>
      </c>
    </row>
    <row r="1416" spans="1:1" x14ac:dyDescent="0.35">
      <c r="A1416" s="6" t="s">
        <v>74</v>
      </c>
    </row>
    <row r="1417" spans="1:1" x14ac:dyDescent="0.35">
      <c r="A1417" s="6" t="s">
        <v>141</v>
      </c>
    </row>
    <row r="1418" spans="1:1" x14ac:dyDescent="0.35">
      <c r="A1418" s="9" t="s">
        <v>1617</v>
      </c>
    </row>
    <row r="1419" spans="1:1" x14ac:dyDescent="0.35">
      <c r="A1419" s="9" t="s">
        <v>1618</v>
      </c>
    </row>
    <row r="1420" spans="1:1" x14ac:dyDescent="0.35">
      <c r="A1420" s="9" t="s">
        <v>1619</v>
      </c>
    </row>
    <row r="1421" spans="1:1" x14ac:dyDescent="0.35">
      <c r="A1421" s="6" t="s">
        <v>417</v>
      </c>
    </row>
    <row r="1422" spans="1:1" x14ac:dyDescent="0.35">
      <c r="A1422" s="6" t="s">
        <v>471</v>
      </c>
    </row>
    <row r="1423" spans="1:1" x14ac:dyDescent="0.35">
      <c r="A1423" s="9" t="s">
        <v>1620</v>
      </c>
    </row>
    <row r="1424" spans="1:1" x14ac:dyDescent="0.35">
      <c r="A1424" s="9" t="s">
        <v>1621</v>
      </c>
    </row>
    <row r="1425" spans="1:1" x14ac:dyDescent="0.35">
      <c r="A1425" s="9" t="s">
        <v>1622</v>
      </c>
    </row>
    <row r="1426" spans="1:1" x14ac:dyDescent="0.35">
      <c r="A1426" s="9" t="s">
        <v>1623</v>
      </c>
    </row>
    <row r="1427" spans="1:1" x14ac:dyDescent="0.35">
      <c r="A1427" s="6" t="s">
        <v>472</v>
      </c>
    </row>
    <row r="1428" spans="1:1" x14ac:dyDescent="0.35">
      <c r="A1428" s="9" t="s">
        <v>1624</v>
      </c>
    </row>
    <row r="1429" spans="1:1" x14ac:dyDescent="0.35">
      <c r="A1429" s="9" t="s">
        <v>1625</v>
      </c>
    </row>
    <row r="1430" spans="1:1" x14ac:dyDescent="0.35">
      <c r="A1430" s="6" t="s">
        <v>327</v>
      </c>
    </row>
    <row r="1431" spans="1:1" x14ac:dyDescent="0.35">
      <c r="A1431" s="6" t="s">
        <v>245</v>
      </c>
    </row>
    <row r="1432" spans="1:1" x14ac:dyDescent="0.35">
      <c r="A1432" s="9" t="s">
        <v>1626</v>
      </c>
    </row>
    <row r="1433" spans="1:1" x14ac:dyDescent="0.35">
      <c r="A1433" s="9" t="s">
        <v>1627</v>
      </c>
    </row>
    <row r="1434" spans="1:1" x14ac:dyDescent="0.35">
      <c r="A1434" s="9" t="s">
        <v>1628</v>
      </c>
    </row>
    <row r="1435" spans="1:1" x14ac:dyDescent="0.35">
      <c r="A1435" s="9" t="s">
        <v>1629</v>
      </c>
    </row>
    <row r="1436" spans="1:1" x14ac:dyDescent="0.35">
      <c r="A1436" s="9" t="s">
        <v>1630</v>
      </c>
    </row>
    <row r="1437" spans="1:1" x14ac:dyDescent="0.35">
      <c r="A1437" s="9" t="s">
        <v>1631</v>
      </c>
    </row>
    <row r="1438" spans="1:1" x14ac:dyDescent="0.35">
      <c r="A1438" s="6" t="s">
        <v>419</v>
      </c>
    </row>
    <row r="1439" spans="1:1" x14ac:dyDescent="0.35">
      <c r="A1439" s="9" t="s">
        <v>1632</v>
      </c>
    </row>
    <row r="1440" spans="1:1" x14ac:dyDescent="0.35">
      <c r="A1440" s="6" t="s">
        <v>473</v>
      </c>
    </row>
    <row r="1441" spans="1:1" x14ac:dyDescent="0.35">
      <c r="A1441" s="9" t="s">
        <v>1633</v>
      </c>
    </row>
    <row r="1442" spans="1:1" x14ac:dyDescent="0.35">
      <c r="A1442" s="6" t="s">
        <v>474</v>
      </c>
    </row>
    <row r="1443" spans="1:1" x14ac:dyDescent="0.35">
      <c r="A1443" s="9" t="s">
        <v>1634</v>
      </c>
    </row>
    <row r="1444" spans="1:1" x14ac:dyDescent="0.35">
      <c r="A1444" s="9" t="s">
        <v>1635</v>
      </c>
    </row>
    <row r="1445" spans="1:1" x14ac:dyDescent="0.35">
      <c r="A1445" s="9" t="s">
        <v>1636</v>
      </c>
    </row>
    <row r="1446" spans="1:1" x14ac:dyDescent="0.35">
      <c r="A1446" s="6" t="s">
        <v>242</v>
      </c>
    </row>
    <row r="1447" spans="1:1" x14ac:dyDescent="0.35">
      <c r="A1447" s="9" t="s">
        <v>1637</v>
      </c>
    </row>
    <row r="1448" spans="1:1" x14ac:dyDescent="0.35">
      <c r="A1448" s="9" t="s">
        <v>1638</v>
      </c>
    </row>
    <row r="1449" spans="1:1" x14ac:dyDescent="0.35">
      <c r="A1449" s="9" t="s">
        <v>1639</v>
      </c>
    </row>
    <row r="1450" spans="1:1" x14ac:dyDescent="0.35">
      <c r="A1450" s="9" t="s">
        <v>1640</v>
      </c>
    </row>
    <row r="1451" spans="1:1" x14ac:dyDescent="0.35">
      <c r="A1451" s="9" t="s">
        <v>1641</v>
      </c>
    </row>
    <row r="1452" spans="1:1" x14ac:dyDescent="0.35">
      <c r="A1452" s="9" t="s">
        <v>1642</v>
      </c>
    </row>
    <row r="1453" spans="1:1" x14ac:dyDescent="0.35">
      <c r="A1453" s="9" t="s">
        <v>1643</v>
      </c>
    </row>
    <row r="1454" spans="1:1" x14ac:dyDescent="0.35">
      <c r="A1454" s="9" t="s">
        <v>1644</v>
      </c>
    </row>
    <row r="1455" spans="1:1" x14ac:dyDescent="0.35">
      <c r="A1455" s="9" t="s">
        <v>1645</v>
      </c>
    </row>
    <row r="1456" spans="1:1" x14ac:dyDescent="0.35">
      <c r="A1456" s="9" t="s">
        <v>1646</v>
      </c>
    </row>
    <row r="1457" spans="1:1" ht="31" x14ac:dyDescent="0.35">
      <c r="A1457" s="9" t="s">
        <v>1647</v>
      </c>
    </row>
    <row r="1458" spans="1:1" x14ac:dyDescent="0.35">
      <c r="A1458" s="9" t="s">
        <v>1648</v>
      </c>
    </row>
    <row r="1459" spans="1:1" ht="31" x14ac:dyDescent="0.35">
      <c r="A1459" s="9" t="s">
        <v>1649</v>
      </c>
    </row>
    <row r="1460" spans="1:1" x14ac:dyDescent="0.35">
      <c r="A1460" s="6" t="s">
        <v>390</v>
      </c>
    </row>
    <row r="1461" spans="1:1" x14ac:dyDescent="0.35">
      <c r="A1461" s="6" t="s">
        <v>476</v>
      </c>
    </row>
    <row r="1462" spans="1:1" x14ac:dyDescent="0.35">
      <c r="A1462" s="9" t="s">
        <v>1650</v>
      </c>
    </row>
    <row r="1463" spans="1:1" x14ac:dyDescent="0.35">
      <c r="A1463" s="9" t="s">
        <v>1651</v>
      </c>
    </row>
    <row r="1464" spans="1:1" ht="31" x14ac:dyDescent="0.35">
      <c r="A1464" s="9" t="s">
        <v>1652</v>
      </c>
    </row>
    <row r="1465" spans="1:1" x14ac:dyDescent="0.35">
      <c r="A1465" s="9" t="s">
        <v>1653</v>
      </c>
    </row>
    <row r="1466" spans="1:1" x14ac:dyDescent="0.35">
      <c r="A1466" s="6" t="s">
        <v>437</v>
      </c>
    </row>
    <row r="1467" spans="1:1" x14ac:dyDescent="0.35">
      <c r="A1467" s="6" t="s">
        <v>236</v>
      </c>
    </row>
    <row r="1468" spans="1:1" x14ac:dyDescent="0.35">
      <c r="A1468" s="9" t="s">
        <v>1654</v>
      </c>
    </row>
    <row r="1469" spans="1:1" x14ac:dyDescent="0.35">
      <c r="A1469" s="6" t="s">
        <v>477</v>
      </c>
    </row>
    <row r="1470" spans="1:1" x14ac:dyDescent="0.35">
      <c r="A1470" s="9" t="s">
        <v>1655</v>
      </c>
    </row>
    <row r="1471" spans="1:1" x14ac:dyDescent="0.35">
      <c r="A1471" s="9" t="s">
        <v>1656</v>
      </c>
    </row>
    <row r="1472" spans="1:1" ht="31" x14ac:dyDescent="0.35">
      <c r="A1472" s="9" t="s">
        <v>1657</v>
      </c>
    </row>
    <row r="1473" spans="1:1" ht="31" x14ac:dyDescent="0.35">
      <c r="A1473" s="9" t="s">
        <v>1658</v>
      </c>
    </row>
    <row r="1474" spans="1:1" x14ac:dyDescent="0.35">
      <c r="A1474" s="6" t="s">
        <v>475</v>
      </c>
    </row>
    <row r="1475" spans="1:1" x14ac:dyDescent="0.35">
      <c r="A1475" s="6" t="s">
        <v>157</v>
      </c>
    </row>
    <row r="1476" spans="1:1" x14ac:dyDescent="0.35">
      <c r="A1476" s="6" t="s">
        <v>478</v>
      </c>
    </row>
    <row r="1477" spans="1:1" x14ac:dyDescent="0.35">
      <c r="A1477" s="6" t="s">
        <v>479</v>
      </c>
    </row>
    <row r="1478" spans="1:1" x14ac:dyDescent="0.35">
      <c r="A1478" s="9" t="s">
        <v>1659</v>
      </c>
    </row>
    <row r="1479" spans="1:1" x14ac:dyDescent="0.35">
      <c r="A1479" s="9" t="s">
        <v>1660</v>
      </c>
    </row>
    <row r="1480" spans="1:1" x14ac:dyDescent="0.35">
      <c r="A1480" s="6" t="s">
        <v>480</v>
      </c>
    </row>
    <row r="1481" spans="1:1" x14ac:dyDescent="0.35">
      <c r="A1481" s="9" t="s">
        <v>1661</v>
      </c>
    </row>
    <row r="1482" spans="1:1" x14ac:dyDescent="0.35">
      <c r="A1482" s="6" t="s">
        <v>367</v>
      </c>
    </row>
    <row r="1483" spans="1:1" x14ac:dyDescent="0.35">
      <c r="A1483" s="9" t="s">
        <v>1662</v>
      </c>
    </row>
    <row r="1484" spans="1:1" x14ac:dyDescent="0.35">
      <c r="A1484" s="9" t="s">
        <v>1663</v>
      </c>
    </row>
    <row r="1485" spans="1:1" x14ac:dyDescent="0.35">
      <c r="A1485" s="9" t="s">
        <v>1664</v>
      </c>
    </row>
    <row r="1486" spans="1:1" x14ac:dyDescent="0.35">
      <c r="A1486" s="9" t="s">
        <v>1665</v>
      </c>
    </row>
    <row r="1487" spans="1:1" x14ac:dyDescent="0.35">
      <c r="A1487" s="6" t="s">
        <v>481</v>
      </c>
    </row>
    <row r="1488" spans="1:1" x14ac:dyDescent="0.35">
      <c r="A1488" s="6" t="s">
        <v>299</v>
      </c>
    </row>
    <row r="1489" spans="1:1" x14ac:dyDescent="0.35">
      <c r="A1489" s="9" t="s">
        <v>1666</v>
      </c>
    </row>
    <row r="1490" spans="1:1" x14ac:dyDescent="0.35">
      <c r="A1490" s="9" t="s">
        <v>1667</v>
      </c>
    </row>
    <row r="1491" spans="1:1" ht="31" x14ac:dyDescent="0.35">
      <c r="A1491" s="9" t="s">
        <v>1668</v>
      </c>
    </row>
    <row r="1492" spans="1:1" x14ac:dyDescent="0.35">
      <c r="A1492" s="9" t="s">
        <v>1669</v>
      </c>
    </row>
    <row r="1493" spans="1:1" x14ac:dyDescent="0.35">
      <c r="A1493" s="9" t="s">
        <v>1670</v>
      </c>
    </row>
    <row r="1494" spans="1:1" x14ac:dyDescent="0.35">
      <c r="A1494" s="9" t="s">
        <v>1671</v>
      </c>
    </row>
    <row r="1495" spans="1:1" x14ac:dyDescent="0.35">
      <c r="A1495" s="9" t="s">
        <v>1672</v>
      </c>
    </row>
    <row r="1496" spans="1:1" x14ac:dyDescent="0.35">
      <c r="A1496" s="9" t="s">
        <v>1673</v>
      </c>
    </row>
    <row r="1497" spans="1:1" x14ac:dyDescent="0.35">
      <c r="A1497" s="9" t="s">
        <v>1674</v>
      </c>
    </row>
    <row r="1498" spans="1:1" x14ac:dyDescent="0.35">
      <c r="A1498" s="6" t="s">
        <v>155</v>
      </c>
    </row>
    <row r="1499" spans="1:1" x14ac:dyDescent="0.35">
      <c r="A1499" s="9" t="s">
        <v>1675</v>
      </c>
    </row>
    <row r="1500" spans="1:1" x14ac:dyDescent="0.35">
      <c r="A1500" s="9" t="s">
        <v>1676</v>
      </c>
    </row>
    <row r="1501" spans="1:1" x14ac:dyDescent="0.35">
      <c r="A1501" s="6" t="s">
        <v>345</v>
      </c>
    </row>
    <row r="1502" spans="1:1" x14ac:dyDescent="0.35">
      <c r="A1502" s="9" t="s">
        <v>1677</v>
      </c>
    </row>
    <row r="1503" spans="1:1" x14ac:dyDescent="0.35">
      <c r="A1503" s="9" t="s">
        <v>1678</v>
      </c>
    </row>
    <row r="1504" spans="1:1" x14ac:dyDescent="0.35">
      <c r="A1504" s="9" t="s">
        <v>1679</v>
      </c>
    </row>
    <row r="1505" spans="1:1" x14ac:dyDescent="0.35">
      <c r="A1505" s="9" t="s">
        <v>1680</v>
      </c>
    </row>
    <row r="1506" spans="1:1" x14ac:dyDescent="0.35">
      <c r="A1506" s="9" t="s">
        <v>1681</v>
      </c>
    </row>
    <row r="1507" spans="1:1" x14ac:dyDescent="0.35">
      <c r="A1507" s="9" t="s">
        <v>1682</v>
      </c>
    </row>
    <row r="1508" spans="1:1" x14ac:dyDescent="0.35">
      <c r="A1508" s="6" t="s">
        <v>234</v>
      </c>
    </row>
    <row r="1509" spans="1:1" x14ac:dyDescent="0.35">
      <c r="A1509" s="6" t="s">
        <v>482</v>
      </c>
    </row>
    <row r="1510" spans="1:1" x14ac:dyDescent="0.35">
      <c r="A1510" s="9" t="s">
        <v>1683</v>
      </c>
    </row>
    <row r="1511" spans="1:1" x14ac:dyDescent="0.35">
      <c r="A1511" s="9" t="s">
        <v>1684</v>
      </c>
    </row>
    <row r="1512" spans="1:1" x14ac:dyDescent="0.35">
      <c r="A1512" s="6" t="s">
        <v>237</v>
      </c>
    </row>
    <row r="1513" spans="1:1" x14ac:dyDescent="0.35">
      <c r="A1513" s="6" t="s">
        <v>228</v>
      </c>
    </row>
    <row r="1514" spans="1:1" x14ac:dyDescent="0.35">
      <c r="A1514" s="6" t="s">
        <v>484</v>
      </c>
    </row>
    <row r="1515" spans="1:1" x14ac:dyDescent="0.35">
      <c r="A1515" s="6" t="s">
        <v>483</v>
      </c>
    </row>
    <row r="1516" spans="1:1" x14ac:dyDescent="0.35">
      <c r="A1516" s="9" t="s">
        <v>1685</v>
      </c>
    </row>
    <row r="1517" spans="1:1" x14ac:dyDescent="0.35">
      <c r="A1517" s="9" t="s">
        <v>1686</v>
      </c>
    </row>
    <row r="1518" spans="1:1" x14ac:dyDescent="0.35">
      <c r="A1518" s="9" t="s">
        <v>1687</v>
      </c>
    </row>
    <row r="1519" spans="1:1" x14ac:dyDescent="0.35">
      <c r="A1519" s="9" t="s">
        <v>1688</v>
      </c>
    </row>
    <row r="1520" spans="1:1" x14ac:dyDescent="0.35">
      <c r="A1520" s="9" t="s">
        <v>1689</v>
      </c>
    </row>
    <row r="1521" spans="1:1" x14ac:dyDescent="0.35">
      <c r="A1521" s="9" t="s">
        <v>1690</v>
      </c>
    </row>
    <row r="1522" spans="1:1" x14ac:dyDescent="0.35">
      <c r="A1522" s="9" t="s">
        <v>1806</v>
      </c>
    </row>
    <row r="1523" spans="1:1" x14ac:dyDescent="0.35">
      <c r="A1523" s="9" t="s">
        <v>1691</v>
      </c>
    </row>
    <row r="1524" spans="1:1" x14ac:dyDescent="0.35">
      <c r="A1524" s="10" t="s">
        <v>1795</v>
      </c>
    </row>
    <row r="1525" spans="1:1" x14ac:dyDescent="0.35">
      <c r="A1525" s="6" t="s">
        <v>485</v>
      </c>
    </row>
    <row r="1526" spans="1:1" x14ac:dyDescent="0.35">
      <c r="A1526" s="9" t="s">
        <v>1692</v>
      </c>
    </row>
    <row r="1527" spans="1:1" x14ac:dyDescent="0.35">
      <c r="A1527" s="9" t="s">
        <v>1693</v>
      </c>
    </row>
    <row r="1528" spans="1:1" x14ac:dyDescent="0.35">
      <c r="A1528" s="9" t="s">
        <v>1694</v>
      </c>
    </row>
    <row r="1529" spans="1:1" x14ac:dyDescent="0.35">
      <c r="A1529" s="9" t="s">
        <v>1695</v>
      </c>
    </row>
    <row r="1530" spans="1:1" x14ac:dyDescent="0.35">
      <c r="A1530" s="6" t="s">
        <v>486</v>
      </c>
    </row>
    <row r="1531" spans="1:1" x14ac:dyDescent="0.35">
      <c r="A1531" s="6" t="s">
        <v>487</v>
      </c>
    </row>
    <row r="1532" spans="1:1" x14ac:dyDescent="0.35">
      <c r="A1532" s="9" t="s">
        <v>1696</v>
      </c>
    </row>
    <row r="1533" spans="1:1" x14ac:dyDescent="0.35">
      <c r="A1533" s="9" t="s">
        <v>1697</v>
      </c>
    </row>
    <row r="1534" spans="1:1" x14ac:dyDescent="0.35">
      <c r="A1534" s="9" t="s">
        <v>1698</v>
      </c>
    </row>
    <row r="1535" spans="1:1" x14ac:dyDescent="0.35">
      <c r="A1535" s="9" t="s">
        <v>1699</v>
      </c>
    </row>
    <row r="1536" spans="1:1" x14ac:dyDescent="0.35">
      <c r="A1536" s="9" t="s">
        <v>1700</v>
      </c>
    </row>
    <row r="1537" spans="1:1" x14ac:dyDescent="0.35">
      <c r="A1537" s="9" t="s">
        <v>1701</v>
      </c>
    </row>
    <row r="1538" spans="1:1" x14ac:dyDescent="0.35">
      <c r="A1538" s="9" t="s">
        <v>1702</v>
      </c>
    </row>
    <row r="1539" spans="1:1" ht="31" x14ac:dyDescent="0.35">
      <c r="A1539" s="6" t="s">
        <v>224</v>
      </c>
    </row>
    <row r="1540" spans="1:1" x14ac:dyDescent="0.35">
      <c r="A1540" s="6" t="s">
        <v>488</v>
      </c>
    </row>
    <row r="1541" spans="1:1" x14ac:dyDescent="0.35">
      <c r="A1541" s="6" t="s">
        <v>248</v>
      </c>
    </row>
    <row r="1542" spans="1:1" x14ac:dyDescent="0.35">
      <c r="A1542" s="9" t="s">
        <v>1703</v>
      </c>
    </row>
    <row r="1543" spans="1:1" x14ac:dyDescent="0.35">
      <c r="A1543" s="9" t="s">
        <v>1704</v>
      </c>
    </row>
    <row r="1544" spans="1:1" x14ac:dyDescent="0.35">
      <c r="A1544" s="9" t="s">
        <v>1705</v>
      </c>
    </row>
    <row r="1545" spans="1:1" x14ac:dyDescent="0.35">
      <c r="A1545" s="6" t="s">
        <v>489</v>
      </c>
    </row>
    <row r="1546" spans="1:1" x14ac:dyDescent="0.35">
      <c r="A1546" s="9" t="s">
        <v>1706</v>
      </c>
    </row>
    <row r="1547" spans="1:1" x14ac:dyDescent="0.35">
      <c r="A1547" s="6" t="s">
        <v>1707</v>
      </c>
    </row>
    <row r="1548" spans="1:1" x14ac:dyDescent="0.35">
      <c r="A1548" s="6" t="s">
        <v>104</v>
      </c>
    </row>
    <row r="1549" spans="1:1" x14ac:dyDescent="0.35">
      <c r="A1549" s="6" t="s">
        <v>490</v>
      </c>
    </row>
    <row r="1550" spans="1:1" x14ac:dyDescent="0.35">
      <c r="A1550" s="6" t="s">
        <v>491</v>
      </c>
    </row>
    <row r="1551" spans="1:1" x14ac:dyDescent="0.35">
      <c r="A1551" s="6" t="s">
        <v>1708</v>
      </c>
    </row>
    <row r="1552" spans="1:1" x14ac:dyDescent="0.35">
      <c r="A1552" s="6" t="s">
        <v>1709</v>
      </c>
    </row>
    <row r="1553" spans="1:1" x14ac:dyDescent="0.35">
      <c r="A1553" s="6" t="s">
        <v>1710</v>
      </c>
    </row>
    <row r="1554" spans="1:1" x14ac:dyDescent="0.35">
      <c r="A1554" s="6" t="s">
        <v>1711</v>
      </c>
    </row>
    <row r="1555" spans="1:1" x14ac:dyDescent="0.35">
      <c r="A1555" s="6" t="s">
        <v>492</v>
      </c>
    </row>
    <row r="1556" spans="1:1" x14ac:dyDescent="0.35">
      <c r="A1556" s="6" t="s">
        <v>318</v>
      </c>
    </row>
    <row r="1557" spans="1:1" x14ac:dyDescent="0.35">
      <c r="A1557" s="6" t="s">
        <v>82</v>
      </c>
    </row>
    <row r="1558" spans="1:1" x14ac:dyDescent="0.35">
      <c r="A1558" s="6" t="s">
        <v>493</v>
      </c>
    </row>
    <row r="1559" spans="1:1" x14ac:dyDescent="0.35">
      <c r="A1559" s="6" t="s">
        <v>1712</v>
      </c>
    </row>
    <row r="1560" spans="1:1" x14ac:dyDescent="0.35">
      <c r="A1560" s="6" t="s">
        <v>1713</v>
      </c>
    </row>
    <row r="1561" spans="1:1" x14ac:dyDescent="0.35">
      <c r="A1561" s="7" t="s">
        <v>418</v>
      </c>
    </row>
    <row r="1562" spans="1:1" x14ac:dyDescent="0.35">
      <c r="A1562" s="6" t="s">
        <v>1714</v>
      </c>
    </row>
    <row r="1563" spans="1:1" x14ac:dyDescent="0.35">
      <c r="A1563" s="6" t="s">
        <v>494</v>
      </c>
    </row>
    <row r="1564" spans="1:1" x14ac:dyDescent="0.35">
      <c r="A1564" s="6" t="s">
        <v>1715</v>
      </c>
    </row>
    <row r="1565" spans="1:1" x14ac:dyDescent="0.35">
      <c r="A1565" s="6" t="s">
        <v>1716</v>
      </c>
    </row>
    <row r="1566" spans="1:1" ht="31" x14ac:dyDescent="0.35">
      <c r="A1566" s="6" t="s">
        <v>495</v>
      </c>
    </row>
    <row r="1567" spans="1:1" x14ac:dyDescent="0.35">
      <c r="A1567" s="6" t="s">
        <v>1717</v>
      </c>
    </row>
    <row r="1568" spans="1:1" x14ac:dyDescent="0.35">
      <c r="A1568" s="6" t="s">
        <v>1718</v>
      </c>
    </row>
    <row r="1569" spans="1:1" x14ac:dyDescent="0.35">
      <c r="A1569" s="6" t="s">
        <v>32</v>
      </c>
    </row>
    <row r="1570" spans="1:1" x14ac:dyDescent="0.35">
      <c r="A1570" s="6" t="s">
        <v>654</v>
      </c>
    </row>
    <row r="1571" spans="1:1" x14ac:dyDescent="0.35">
      <c r="A1571" s="6" t="s">
        <v>496</v>
      </c>
    </row>
    <row r="1572" spans="1:1" x14ac:dyDescent="0.35">
      <c r="A1572" s="6" t="s">
        <v>1719</v>
      </c>
    </row>
    <row r="1573" spans="1:1" x14ac:dyDescent="0.35">
      <c r="A1573" s="6" t="s">
        <v>1720</v>
      </c>
    </row>
    <row r="1574" spans="1:1" x14ac:dyDescent="0.35">
      <c r="A1574" s="6" t="s">
        <v>309</v>
      </c>
    </row>
    <row r="1575" spans="1:1" x14ac:dyDescent="0.35">
      <c r="A1575" s="6" t="s">
        <v>116</v>
      </c>
    </row>
    <row r="1576" spans="1:1" x14ac:dyDescent="0.35">
      <c r="A1576" s="6" t="s">
        <v>1721</v>
      </c>
    </row>
    <row r="1577" spans="1:1" x14ac:dyDescent="0.35">
      <c r="A1577" s="6" t="s">
        <v>1722</v>
      </c>
    </row>
    <row r="1578" spans="1:1" x14ac:dyDescent="0.35">
      <c r="A1578" s="6" t="s">
        <v>1723</v>
      </c>
    </row>
    <row r="1579" spans="1:1" x14ac:dyDescent="0.35">
      <c r="A1579" s="6" t="s">
        <v>497</v>
      </c>
    </row>
    <row r="1580" spans="1:1" x14ac:dyDescent="0.35">
      <c r="A1580" s="6" t="s">
        <v>1724</v>
      </c>
    </row>
    <row r="1581" spans="1:1" x14ac:dyDescent="0.35">
      <c r="A1581" s="6" t="s">
        <v>1725</v>
      </c>
    </row>
    <row r="1582" spans="1:1" x14ac:dyDescent="0.35">
      <c r="A1582" s="6" t="s">
        <v>1726</v>
      </c>
    </row>
    <row r="1583" spans="1:1" x14ac:dyDescent="0.35">
      <c r="A1583" s="6" t="s">
        <v>1727</v>
      </c>
    </row>
    <row r="1584" spans="1:1" x14ac:dyDescent="0.35">
      <c r="A1584" s="6" t="s">
        <v>1728</v>
      </c>
    </row>
    <row r="1585" spans="1:1" x14ac:dyDescent="0.35">
      <c r="A1585" s="6" t="s">
        <v>1729</v>
      </c>
    </row>
    <row r="1586" spans="1:1" x14ac:dyDescent="0.35">
      <c r="A1586" s="6" t="s">
        <v>1730</v>
      </c>
    </row>
    <row r="1587" spans="1:1" x14ac:dyDescent="0.35">
      <c r="A1587" s="6" t="s">
        <v>1731</v>
      </c>
    </row>
    <row r="1588" spans="1:1" x14ac:dyDescent="0.35">
      <c r="A1588" s="6" t="s">
        <v>1732</v>
      </c>
    </row>
    <row r="1589" spans="1:1" x14ac:dyDescent="0.35">
      <c r="A1589" s="6" t="s">
        <v>1733</v>
      </c>
    </row>
    <row r="1590" spans="1:1" x14ac:dyDescent="0.35">
      <c r="A1590" s="6" t="s">
        <v>1734</v>
      </c>
    </row>
    <row r="1591" spans="1:1" x14ac:dyDescent="0.35">
      <c r="A1591" s="6" t="s">
        <v>1735</v>
      </c>
    </row>
    <row r="1592" spans="1:1" x14ac:dyDescent="0.35">
      <c r="A1592" s="6" t="s">
        <v>1778</v>
      </c>
    </row>
    <row r="1593" spans="1:1" ht="31" x14ac:dyDescent="0.35">
      <c r="A1593" s="6" t="s">
        <v>1736</v>
      </c>
    </row>
    <row r="1594" spans="1:1" x14ac:dyDescent="0.35">
      <c r="A1594" s="6" t="s">
        <v>153</v>
      </c>
    </row>
    <row r="1595" spans="1:1" x14ac:dyDescent="0.35">
      <c r="A1595" s="6" t="s">
        <v>498</v>
      </c>
    </row>
    <row r="1596" spans="1:1" x14ac:dyDescent="0.35">
      <c r="A1596" s="6" t="s">
        <v>1737</v>
      </c>
    </row>
    <row r="1597" spans="1:1" x14ac:dyDescent="0.35">
      <c r="A1597" s="6" t="s">
        <v>191</v>
      </c>
    </row>
    <row r="1598" spans="1:1" x14ac:dyDescent="0.35">
      <c r="A1598" s="6" t="s">
        <v>1738</v>
      </c>
    </row>
    <row r="1599" spans="1:1" x14ac:dyDescent="0.35">
      <c r="A1599" s="6" t="s">
        <v>192</v>
      </c>
    </row>
    <row r="1600" spans="1:1" x14ac:dyDescent="0.35">
      <c r="A1600" s="6" t="s">
        <v>1739</v>
      </c>
    </row>
    <row r="1601" spans="1:1" x14ac:dyDescent="0.35">
      <c r="A1601" s="6" t="s">
        <v>1740</v>
      </c>
    </row>
    <row r="1602" spans="1:1" x14ac:dyDescent="0.35">
      <c r="A1602" s="6" t="s">
        <v>1741</v>
      </c>
    </row>
    <row r="1603" spans="1:1" x14ac:dyDescent="0.35">
      <c r="A1603" s="6" t="s">
        <v>1742</v>
      </c>
    </row>
    <row r="1604" spans="1:1" x14ac:dyDescent="0.35">
      <c r="A1604" s="6" t="s">
        <v>1743</v>
      </c>
    </row>
    <row r="1605" spans="1:1" ht="31" x14ac:dyDescent="0.35">
      <c r="A1605" s="6" t="s">
        <v>1744</v>
      </c>
    </row>
    <row r="1606" spans="1:1" x14ac:dyDescent="0.35">
      <c r="A1606" s="6" t="s">
        <v>1745</v>
      </c>
    </row>
    <row r="1607" spans="1:1" ht="31" x14ac:dyDescent="0.35">
      <c r="A1607" s="6" t="s">
        <v>1746</v>
      </c>
    </row>
    <row r="1608" spans="1:1" x14ac:dyDescent="0.35">
      <c r="A1608" s="6" t="s">
        <v>1747</v>
      </c>
    </row>
    <row r="1609" spans="1:1" ht="31" x14ac:dyDescent="0.35">
      <c r="A1609" s="6" t="s">
        <v>1748</v>
      </c>
    </row>
    <row r="1610" spans="1:1" ht="31" x14ac:dyDescent="0.35">
      <c r="A1610" s="6" t="s">
        <v>1749</v>
      </c>
    </row>
    <row r="1611" spans="1:1" ht="31" x14ac:dyDescent="0.35">
      <c r="A1611" s="6" t="s">
        <v>1750</v>
      </c>
    </row>
    <row r="1612" spans="1:1" ht="31" x14ac:dyDescent="0.35">
      <c r="A1612" s="6" t="s">
        <v>1751</v>
      </c>
    </row>
    <row r="1613" spans="1:1" ht="31" x14ac:dyDescent="0.35">
      <c r="A1613" s="6" t="s">
        <v>1752</v>
      </c>
    </row>
    <row r="1614" spans="1:1" ht="31" x14ac:dyDescent="0.35">
      <c r="A1614" s="6" t="s">
        <v>1753</v>
      </c>
    </row>
    <row r="1615" spans="1:1" ht="31" x14ac:dyDescent="0.35">
      <c r="A1615" s="6" t="s">
        <v>1754</v>
      </c>
    </row>
    <row r="1616" spans="1:1" ht="31" x14ac:dyDescent="0.35">
      <c r="A1616" s="6" t="s">
        <v>1755</v>
      </c>
    </row>
    <row r="1617" spans="1:1" ht="31" x14ac:dyDescent="0.35">
      <c r="A1617" s="6" t="s">
        <v>1756</v>
      </c>
    </row>
    <row r="1618" spans="1:1" ht="31" x14ac:dyDescent="0.35">
      <c r="A1618" s="6" t="s">
        <v>1757</v>
      </c>
    </row>
    <row r="1619" spans="1:1" ht="31" x14ac:dyDescent="0.35">
      <c r="A1619" s="6" t="s">
        <v>1758</v>
      </c>
    </row>
    <row r="1620" spans="1:1" ht="31" x14ac:dyDescent="0.35">
      <c r="A1620" s="6" t="s">
        <v>1759</v>
      </c>
    </row>
    <row r="1621" spans="1:1" ht="31" x14ac:dyDescent="0.35">
      <c r="A1621" s="6" t="s">
        <v>1760</v>
      </c>
    </row>
    <row r="1622" spans="1:1" ht="31" x14ac:dyDescent="0.35">
      <c r="A1622" s="6" t="s">
        <v>1761</v>
      </c>
    </row>
    <row r="1623" spans="1:1" ht="31" x14ac:dyDescent="0.35">
      <c r="A1623" s="6" t="s">
        <v>1762</v>
      </c>
    </row>
    <row r="1624" spans="1:1" ht="31" x14ac:dyDescent="0.35">
      <c r="A1624" s="6" t="s">
        <v>1763</v>
      </c>
    </row>
    <row r="1625" spans="1:1" ht="31" x14ac:dyDescent="0.35">
      <c r="A1625" s="6" t="s">
        <v>1764</v>
      </c>
    </row>
    <row r="1626" spans="1:1" ht="31" x14ac:dyDescent="0.35">
      <c r="A1626" s="6" t="s">
        <v>1765</v>
      </c>
    </row>
    <row r="1627" spans="1:1" x14ac:dyDescent="0.35">
      <c r="A1627" s="6" t="s">
        <v>314</v>
      </c>
    </row>
    <row r="1628" spans="1:1" x14ac:dyDescent="0.35">
      <c r="A1628" s="6" t="s">
        <v>190</v>
      </c>
    </row>
    <row r="1629" spans="1:1" x14ac:dyDescent="0.35">
      <c r="A1629" s="6" t="s">
        <v>1766</v>
      </c>
    </row>
    <row r="1630" spans="1:1" x14ac:dyDescent="0.35">
      <c r="A1630" s="6" t="s">
        <v>1767</v>
      </c>
    </row>
    <row r="1631" spans="1:1" x14ac:dyDescent="0.35">
      <c r="A1631" s="6" t="s">
        <v>370</v>
      </c>
    </row>
    <row r="1632" spans="1:1" x14ac:dyDescent="0.35">
      <c r="A1632" s="6" t="s">
        <v>1768</v>
      </c>
    </row>
    <row r="1633" spans="1:1" x14ac:dyDescent="0.35">
      <c r="A1633" s="6" t="s">
        <v>1769</v>
      </c>
    </row>
    <row r="1634" spans="1:1" x14ac:dyDescent="0.35">
      <c r="A1634" s="10" t="s">
        <v>1790</v>
      </c>
    </row>
    <row r="1635" spans="1:1" x14ac:dyDescent="0.35">
      <c r="A1635" s="6" t="s">
        <v>1770</v>
      </c>
    </row>
    <row r="1636" spans="1:1" x14ac:dyDescent="0.35">
      <c r="A1636" s="6" t="s">
        <v>1771</v>
      </c>
    </row>
    <row r="1637" spans="1:1" ht="31" x14ac:dyDescent="0.35">
      <c r="A1637" s="6" t="s">
        <v>1772</v>
      </c>
    </row>
    <row r="1638" spans="1:1" ht="31" x14ac:dyDescent="0.35">
      <c r="A1638" s="6" t="s">
        <v>1773</v>
      </c>
    </row>
    <row r="1639" spans="1:1" x14ac:dyDescent="0.35">
      <c r="A1639" s="6" t="s">
        <v>1774</v>
      </c>
    </row>
    <row r="1640" spans="1:1" x14ac:dyDescent="0.35">
      <c r="A1640" s="6" t="s">
        <v>1775</v>
      </c>
    </row>
    <row r="1641" spans="1:1" x14ac:dyDescent="0.35">
      <c r="A1641" s="6" t="s">
        <v>1776</v>
      </c>
    </row>
  </sheetData>
  <sortState xmlns:xlrd2="http://schemas.microsoft.com/office/spreadsheetml/2017/richdata2" ref="A2:A1642">
    <sortCondition ref="A1642"/>
  </sortState>
  <conditionalFormatting sqref="A2:A1625">
    <cfRule type="duplicateValues" dxfId="42" priority="190"/>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F0FE-D8B5-4AEB-A849-C9D09C9004CA}">
  <dimension ref="A1:A124"/>
  <sheetViews>
    <sheetView workbookViewId="0">
      <selection sqref="A1:A124"/>
    </sheetView>
  </sheetViews>
  <sheetFormatPr defaultRowHeight="14.5" x14ac:dyDescent="0.35"/>
  <cols>
    <col min="1" max="1" width="36.7265625" style="12" customWidth="1"/>
  </cols>
  <sheetData>
    <row r="1" spans="1:1" ht="15.5" x14ac:dyDescent="0.35">
      <c r="A1" s="13" t="s">
        <v>1834</v>
      </c>
    </row>
    <row r="2" spans="1:1" ht="15.5" x14ac:dyDescent="0.35">
      <c r="A2" s="11" t="s">
        <v>24</v>
      </c>
    </row>
    <row r="3" spans="1:1" ht="15.5" x14ac:dyDescent="0.35">
      <c r="A3" s="11" t="s">
        <v>533</v>
      </c>
    </row>
    <row r="4" spans="1:1" ht="15.5" x14ac:dyDescent="0.35">
      <c r="A4" s="11" t="s">
        <v>534</v>
      </c>
    </row>
    <row r="5" spans="1:1" ht="15.5" x14ac:dyDescent="0.35">
      <c r="A5" s="11" t="s">
        <v>535</v>
      </c>
    </row>
    <row r="6" spans="1:1" ht="15.5" x14ac:dyDescent="0.35">
      <c r="A6" s="11" t="s">
        <v>536</v>
      </c>
    </row>
    <row r="7" spans="1:1" ht="15.5" x14ac:dyDescent="0.35">
      <c r="A7" s="11" t="s">
        <v>537</v>
      </c>
    </row>
    <row r="8" spans="1:1" ht="15.5" x14ac:dyDescent="0.35">
      <c r="A8" s="11" t="s">
        <v>538</v>
      </c>
    </row>
    <row r="9" spans="1:1" ht="15.5" x14ac:dyDescent="0.35">
      <c r="A9" s="11" t="s">
        <v>539</v>
      </c>
    </row>
    <row r="10" spans="1:1" ht="15.5" x14ac:dyDescent="0.35">
      <c r="A10" s="11" t="s">
        <v>540</v>
      </c>
    </row>
    <row r="11" spans="1:1" ht="15.5" x14ac:dyDescent="0.35">
      <c r="A11" s="11" t="s">
        <v>541</v>
      </c>
    </row>
    <row r="12" spans="1:1" ht="15.5" x14ac:dyDescent="0.35">
      <c r="A12" s="11" t="s">
        <v>542</v>
      </c>
    </row>
    <row r="13" spans="1:1" ht="15.5" x14ac:dyDescent="0.35">
      <c r="A13" s="11" t="s">
        <v>543</v>
      </c>
    </row>
    <row r="14" spans="1:1" ht="15.5" x14ac:dyDescent="0.35">
      <c r="A14" s="11" t="s">
        <v>544</v>
      </c>
    </row>
    <row r="15" spans="1:1" ht="15.5" x14ac:dyDescent="0.35">
      <c r="A15" s="11" t="s">
        <v>545</v>
      </c>
    </row>
    <row r="16" spans="1:1" ht="15.5" x14ac:dyDescent="0.35">
      <c r="A16" s="11" t="s">
        <v>546</v>
      </c>
    </row>
    <row r="17" spans="1:1" ht="15.5" x14ac:dyDescent="0.35">
      <c r="A17" s="11" t="s">
        <v>547</v>
      </c>
    </row>
    <row r="18" spans="1:1" ht="15.5" x14ac:dyDescent="0.35">
      <c r="A18" s="11" t="s">
        <v>548</v>
      </c>
    </row>
    <row r="19" spans="1:1" ht="15.5" x14ac:dyDescent="0.35">
      <c r="A19" s="11" t="s">
        <v>549</v>
      </c>
    </row>
    <row r="20" spans="1:1" ht="15.5" x14ac:dyDescent="0.35">
      <c r="A20" s="11" t="s">
        <v>550</v>
      </c>
    </row>
    <row r="21" spans="1:1" ht="15.5" x14ac:dyDescent="0.35">
      <c r="A21" s="11" t="s">
        <v>551</v>
      </c>
    </row>
    <row r="22" spans="1:1" ht="15.5" x14ac:dyDescent="0.35">
      <c r="A22" s="11" t="s">
        <v>552</v>
      </c>
    </row>
    <row r="23" spans="1:1" ht="15.5" x14ac:dyDescent="0.35">
      <c r="A23" s="11" t="s">
        <v>553</v>
      </c>
    </row>
    <row r="24" spans="1:1" ht="15.5" x14ac:dyDescent="0.35">
      <c r="A24" s="11" t="s">
        <v>554</v>
      </c>
    </row>
    <row r="25" spans="1:1" ht="15.5" x14ac:dyDescent="0.35">
      <c r="A25" s="11" t="s">
        <v>555</v>
      </c>
    </row>
    <row r="26" spans="1:1" ht="15.5" x14ac:dyDescent="0.35">
      <c r="A26" s="11" t="s">
        <v>556</v>
      </c>
    </row>
    <row r="27" spans="1:1" ht="15.5" x14ac:dyDescent="0.35">
      <c r="A27" s="11" t="s">
        <v>557</v>
      </c>
    </row>
    <row r="28" spans="1:1" ht="15.5" x14ac:dyDescent="0.35">
      <c r="A28" s="11" t="s">
        <v>558</v>
      </c>
    </row>
    <row r="29" spans="1:1" ht="15.5" x14ac:dyDescent="0.35">
      <c r="A29" s="11" t="s">
        <v>559</v>
      </c>
    </row>
    <row r="30" spans="1:1" ht="15.5" x14ac:dyDescent="0.35">
      <c r="A30" s="11" t="s">
        <v>560</v>
      </c>
    </row>
    <row r="31" spans="1:1" ht="15.5" x14ac:dyDescent="0.35">
      <c r="A31" s="11" t="s">
        <v>561</v>
      </c>
    </row>
    <row r="32" spans="1:1" ht="15.5" x14ac:dyDescent="0.35">
      <c r="A32" s="11" t="s">
        <v>562</v>
      </c>
    </row>
    <row r="33" spans="1:1" ht="15.5" x14ac:dyDescent="0.35">
      <c r="A33" s="11" t="s">
        <v>563</v>
      </c>
    </row>
    <row r="34" spans="1:1" ht="15.5" x14ac:dyDescent="0.35">
      <c r="A34" s="11" t="s">
        <v>564</v>
      </c>
    </row>
    <row r="35" spans="1:1" ht="15.5" x14ac:dyDescent="0.35">
      <c r="A35" s="11" t="s">
        <v>565</v>
      </c>
    </row>
    <row r="36" spans="1:1" ht="15.5" x14ac:dyDescent="0.35">
      <c r="A36" s="11" t="s">
        <v>566</v>
      </c>
    </row>
    <row r="37" spans="1:1" ht="15.5" x14ac:dyDescent="0.35">
      <c r="A37" s="11" t="s">
        <v>567</v>
      </c>
    </row>
    <row r="38" spans="1:1" ht="15.5" x14ac:dyDescent="0.35">
      <c r="A38" s="11" t="s">
        <v>568</v>
      </c>
    </row>
    <row r="39" spans="1:1" ht="15.5" x14ac:dyDescent="0.35">
      <c r="A39" s="11" t="s">
        <v>569</v>
      </c>
    </row>
    <row r="40" spans="1:1" ht="15.5" x14ac:dyDescent="0.35">
      <c r="A40" s="11" t="s">
        <v>570</v>
      </c>
    </row>
    <row r="41" spans="1:1" ht="15.5" x14ac:dyDescent="0.35">
      <c r="A41" s="11" t="s">
        <v>571</v>
      </c>
    </row>
    <row r="42" spans="1:1" ht="15.5" x14ac:dyDescent="0.35">
      <c r="A42" s="11" t="s">
        <v>572</v>
      </c>
    </row>
    <row r="43" spans="1:1" ht="15.5" x14ac:dyDescent="0.35">
      <c r="A43" s="11" t="s">
        <v>573</v>
      </c>
    </row>
    <row r="44" spans="1:1" ht="15.5" x14ac:dyDescent="0.35">
      <c r="A44" s="11" t="s">
        <v>574</v>
      </c>
    </row>
    <row r="45" spans="1:1" ht="15.5" x14ac:dyDescent="0.35">
      <c r="A45" s="11" t="s">
        <v>575</v>
      </c>
    </row>
    <row r="46" spans="1:1" ht="15.5" x14ac:dyDescent="0.35">
      <c r="A46" s="11" t="s">
        <v>576</v>
      </c>
    </row>
    <row r="47" spans="1:1" ht="15.5" x14ac:dyDescent="0.35">
      <c r="A47" s="11" t="s">
        <v>577</v>
      </c>
    </row>
    <row r="48" spans="1:1" ht="15.5" x14ac:dyDescent="0.35">
      <c r="A48" s="11" t="s">
        <v>578</v>
      </c>
    </row>
    <row r="49" spans="1:1" ht="15.5" x14ac:dyDescent="0.35">
      <c r="A49" s="11" t="s">
        <v>579</v>
      </c>
    </row>
    <row r="50" spans="1:1" ht="15.5" x14ac:dyDescent="0.35">
      <c r="A50" s="11" t="s">
        <v>580</v>
      </c>
    </row>
    <row r="51" spans="1:1" ht="15.5" x14ac:dyDescent="0.35">
      <c r="A51" s="11" t="s">
        <v>581</v>
      </c>
    </row>
    <row r="52" spans="1:1" ht="15.5" x14ac:dyDescent="0.35">
      <c r="A52" s="11" t="s">
        <v>582</v>
      </c>
    </row>
    <row r="53" spans="1:1" ht="15.5" x14ac:dyDescent="0.35">
      <c r="A53" s="11" t="s">
        <v>583</v>
      </c>
    </row>
    <row r="54" spans="1:1" ht="15.5" x14ac:dyDescent="0.35">
      <c r="A54" s="11" t="s">
        <v>584</v>
      </c>
    </row>
    <row r="55" spans="1:1" ht="15.5" x14ac:dyDescent="0.35">
      <c r="A55" s="11" t="s">
        <v>585</v>
      </c>
    </row>
    <row r="56" spans="1:1" ht="15.5" x14ac:dyDescent="0.35">
      <c r="A56" s="11" t="s">
        <v>586</v>
      </c>
    </row>
    <row r="57" spans="1:1" ht="15.5" x14ac:dyDescent="0.35">
      <c r="A57" s="11" t="s">
        <v>587</v>
      </c>
    </row>
    <row r="58" spans="1:1" ht="15.5" x14ac:dyDescent="0.35">
      <c r="A58" s="11" t="s">
        <v>392</v>
      </c>
    </row>
    <row r="59" spans="1:1" ht="15.5" x14ac:dyDescent="0.35">
      <c r="A59" s="11" t="s">
        <v>588</v>
      </c>
    </row>
    <row r="60" spans="1:1" ht="15.5" x14ac:dyDescent="0.35">
      <c r="A60" s="11" t="s">
        <v>589</v>
      </c>
    </row>
    <row r="61" spans="1:1" ht="15.5" x14ac:dyDescent="0.35">
      <c r="A61" s="11" t="s">
        <v>590</v>
      </c>
    </row>
    <row r="62" spans="1:1" ht="15.5" x14ac:dyDescent="0.35">
      <c r="A62" s="11" t="s">
        <v>591</v>
      </c>
    </row>
    <row r="63" spans="1:1" ht="15.5" x14ac:dyDescent="0.35">
      <c r="A63" s="11" t="s">
        <v>592</v>
      </c>
    </row>
    <row r="64" spans="1:1" ht="15.5" x14ac:dyDescent="0.35">
      <c r="A64" s="11" t="s">
        <v>593</v>
      </c>
    </row>
    <row r="65" spans="1:1" ht="15.5" x14ac:dyDescent="0.35">
      <c r="A65" s="11" t="s">
        <v>594</v>
      </c>
    </row>
    <row r="66" spans="1:1" ht="15.5" x14ac:dyDescent="0.35">
      <c r="A66" s="11" t="s">
        <v>595</v>
      </c>
    </row>
    <row r="67" spans="1:1" ht="15.5" x14ac:dyDescent="0.35">
      <c r="A67" s="11" t="s">
        <v>596</v>
      </c>
    </row>
    <row r="68" spans="1:1" ht="15.5" x14ac:dyDescent="0.35">
      <c r="A68" s="11" t="s">
        <v>597</v>
      </c>
    </row>
    <row r="69" spans="1:1" ht="15.5" x14ac:dyDescent="0.35">
      <c r="A69" s="11" t="s">
        <v>598</v>
      </c>
    </row>
    <row r="70" spans="1:1" ht="15.5" x14ac:dyDescent="0.35">
      <c r="A70" s="11" t="s">
        <v>599</v>
      </c>
    </row>
    <row r="71" spans="1:1" ht="15.5" x14ac:dyDescent="0.35">
      <c r="A71" s="11" t="s">
        <v>600</v>
      </c>
    </row>
    <row r="72" spans="1:1" ht="15.5" x14ac:dyDescent="0.35">
      <c r="A72" s="11" t="s">
        <v>601</v>
      </c>
    </row>
    <row r="73" spans="1:1" ht="15.5" x14ac:dyDescent="0.35">
      <c r="A73" s="11" t="s">
        <v>602</v>
      </c>
    </row>
    <row r="74" spans="1:1" ht="15.5" x14ac:dyDescent="0.35">
      <c r="A74" s="11" t="s">
        <v>603</v>
      </c>
    </row>
    <row r="75" spans="1:1" ht="15.5" x14ac:dyDescent="0.35">
      <c r="A75" s="11" t="s">
        <v>604</v>
      </c>
    </row>
    <row r="76" spans="1:1" ht="15.5" x14ac:dyDescent="0.35">
      <c r="A76" s="11" t="s">
        <v>605</v>
      </c>
    </row>
    <row r="77" spans="1:1" ht="15.5" x14ac:dyDescent="0.35">
      <c r="A77" s="11" t="s">
        <v>606</v>
      </c>
    </row>
    <row r="78" spans="1:1" ht="15.5" x14ac:dyDescent="0.35">
      <c r="A78" s="11" t="s">
        <v>607</v>
      </c>
    </row>
    <row r="79" spans="1:1" ht="15.5" x14ac:dyDescent="0.35">
      <c r="A79" s="11" t="s">
        <v>608</v>
      </c>
    </row>
    <row r="80" spans="1:1" ht="15.5" x14ac:dyDescent="0.35">
      <c r="A80" s="11" t="s">
        <v>609</v>
      </c>
    </row>
    <row r="81" spans="1:1" ht="15.5" x14ac:dyDescent="0.35">
      <c r="A81" s="11" t="s">
        <v>610</v>
      </c>
    </row>
    <row r="82" spans="1:1" ht="15.5" x14ac:dyDescent="0.35">
      <c r="A82" s="11" t="s">
        <v>611</v>
      </c>
    </row>
    <row r="83" spans="1:1" ht="15.5" x14ac:dyDescent="0.35">
      <c r="A83" s="11" t="s">
        <v>612</v>
      </c>
    </row>
    <row r="84" spans="1:1" ht="15.5" x14ac:dyDescent="0.35">
      <c r="A84" s="11" t="s">
        <v>613</v>
      </c>
    </row>
    <row r="85" spans="1:1" ht="15.5" x14ac:dyDescent="0.35">
      <c r="A85" s="11" t="s">
        <v>614</v>
      </c>
    </row>
    <row r="86" spans="1:1" ht="15.5" x14ac:dyDescent="0.35">
      <c r="A86" s="11" t="s">
        <v>615</v>
      </c>
    </row>
    <row r="87" spans="1:1" ht="15.5" x14ac:dyDescent="0.35">
      <c r="A87" s="11" t="s">
        <v>616</v>
      </c>
    </row>
    <row r="88" spans="1:1" ht="15.5" x14ac:dyDescent="0.35">
      <c r="A88" s="11" t="s">
        <v>617</v>
      </c>
    </row>
    <row r="89" spans="1:1" ht="15.5" x14ac:dyDescent="0.35">
      <c r="A89" s="11" t="s">
        <v>618</v>
      </c>
    </row>
    <row r="90" spans="1:1" ht="15.5" x14ac:dyDescent="0.35">
      <c r="A90" s="11" t="s">
        <v>619</v>
      </c>
    </row>
    <row r="91" spans="1:1" ht="15.5" x14ac:dyDescent="0.35">
      <c r="A91" s="11" t="s">
        <v>620</v>
      </c>
    </row>
    <row r="92" spans="1:1" ht="15.5" x14ac:dyDescent="0.35">
      <c r="A92" s="11" t="s">
        <v>621</v>
      </c>
    </row>
    <row r="93" spans="1:1" ht="15.5" x14ac:dyDescent="0.35">
      <c r="A93" s="11" t="s">
        <v>622</v>
      </c>
    </row>
    <row r="94" spans="1:1" ht="15.5" x14ac:dyDescent="0.35">
      <c r="A94" s="11" t="s">
        <v>623</v>
      </c>
    </row>
    <row r="95" spans="1:1" ht="15.5" x14ac:dyDescent="0.35">
      <c r="A95" s="11" t="s">
        <v>624</v>
      </c>
    </row>
    <row r="96" spans="1:1" ht="15.5" x14ac:dyDescent="0.35">
      <c r="A96" s="11" t="s">
        <v>625</v>
      </c>
    </row>
    <row r="97" spans="1:1" ht="15.5" x14ac:dyDescent="0.35">
      <c r="A97" s="11" t="s">
        <v>626</v>
      </c>
    </row>
    <row r="98" spans="1:1" ht="15.5" x14ac:dyDescent="0.35">
      <c r="A98" s="11" t="s">
        <v>627</v>
      </c>
    </row>
    <row r="99" spans="1:1" ht="15.5" x14ac:dyDescent="0.35">
      <c r="A99" s="11" t="s">
        <v>628</v>
      </c>
    </row>
    <row r="100" spans="1:1" ht="15.5" x14ac:dyDescent="0.35">
      <c r="A100" s="11" t="s">
        <v>629</v>
      </c>
    </row>
    <row r="101" spans="1:1" ht="15.5" x14ac:dyDescent="0.35">
      <c r="A101" s="11" t="s">
        <v>630</v>
      </c>
    </row>
    <row r="102" spans="1:1" ht="15.5" x14ac:dyDescent="0.35">
      <c r="A102" s="11" t="s">
        <v>631</v>
      </c>
    </row>
    <row r="103" spans="1:1" ht="15.5" x14ac:dyDescent="0.35">
      <c r="A103" s="11" t="s">
        <v>632</v>
      </c>
    </row>
    <row r="104" spans="1:1" ht="15.5" x14ac:dyDescent="0.35">
      <c r="A104" s="11" t="s">
        <v>633</v>
      </c>
    </row>
    <row r="105" spans="1:1" ht="15.5" x14ac:dyDescent="0.35">
      <c r="A105" s="11" t="s">
        <v>634</v>
      </c>
    </row>
    <row r="106" spans="1:1" ht="15.5" x14ac:dyDescent="0.35">
      <c r="A106" s="11" t="s">
        <v>635</v>
      </c>
    </row>
    <row r="107" spans="1:1" ht="15.5" x14ac:dyDescent="0.35">
      <c r="A107" s="11" t="s">
        <v>636</v>
      </c>
    </row>
    <row r="108" spans="1:1" ht="15.5" x14ac:dyDescent="0.35">
      <c r="A108" s="11" t="s">
        <v>637</v>
      </c>
    </row>
    <row r="109" spans="1:1" ht="15.5" x14ac:dyDescent="0.35">
      <c r="A109" s="11" t="s">
        <v>638</v>
      </c>
    </row>
    <row r="110" spans="1:1" ht="15.5" x14ac:dyDescent="0.35">
      <c r="A110" s="11" t="s">
        <v>639</v>
      </c>
    </row>
    <row r="111" spans="1:1" ht="15.5" x14ac:dyDescent="0.35">
      <c r="A111" s="11" t="s">
        <v>640</v>
      </c>
    </row>
    <row r="112" spans="1:1" ht="15.5" x14ac:dyDescent="0.35">
      <c r="A112" s="11" t="s">
        <v>641</v>
      </c>
    </row>
    <row r="113" spans="1:1" ht="15.5" x14ac:dyDescent="0.35">
      <c r="A113" s="11" t="s">
        <v>642</v>
      </c>
    </row>
    <row r="114" spans="1:1" ht="15.5" x14ac:dyDescent="0.35">
      <c r="A114" s="11" t="s">
        <v>643</v>
      </c>
    </row>
    <row r="115" spans="1:1" ht="15.5" x14ac:dyDescent="0.35">
      <c r="A115" s="11" t="s">
        <v>644</v>
      </c>
    </row>
    <row r="116" spans="1:1" ht="15.5" x14ac:dyDescent="0.35">
      <c r="A116" s="11" t="s">
        <v>645</v>
      </c>
    </row>
    <row r="117" spans="1:1" ht="15.5" x14ac:dyDescent="0.35">
      <c r="A117" s="11" t="s">
        <v>646</v>
      </c>
    </row>
    <row r="118" spans="1:1" ht="15.5" x14ac:dyDescent="0.35">
      <c r="A118" s="11" t="s">
        <v>647</v>
      </c>
    </row>
    <row r="119" spans="1:1" ht="15.5" x14ac:dyDescent="0.35">
      <c r="A119" s="11" t="s">
        <v>648</v>
      </c>
    </row>
    <row r="120" spans="1:1" ht="15.5" x14ac:dyDescent="0.35">
      <c r="A120" s="11" t="s">
        <v>649</v>
      </c>
    </row>
    <row r="121" spans="1:1" ht="15.5" x14ac:dyDescent="0.35">
      <c r="A121" s="11" t="s">
        <v>650</v>
      </c>
    </row>
    <row r="122" spans="1:1" ht="15.5" x14ac:dyDescent="0.35">
      <c r="A122" s="11" t="s">
        <v>651</v>
      </c>
    </row>
    <row r="123" spans="1:1" ht="15.5" x14ac:dyDescent="0.35">
      <c r="A123" s="11" t="s">
        <v>652</v>
      </c>
    </row>
    <row r="124" spans="1:1" ht="15.5" x14ac:dyDescent="0.35">
      <c r="A124" s="11" t="s">
        <v>653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8110-18C0-4C18-909E-80979C171EEB}">
  <dimension ref="A1:A5"/>
  <sheetViews>
    <sheetView workbookViewId="0">
      <selection activeCell="A2" sqref="A2:A5"/>
    </sheetView>
  </sheetViews>
  <sheetFormatPr defaultRowHeight="14.5" x14ac:dyDescent="0.35"/>
  <cols>
    <col min="1" max="1" width="11" customWidth="1"/>
  </cols>
  <sheetData>
    <row r="1" spans="1:1" ht="15.5" x14ac:dyDescent="0.35">
      <c r="A1" s="13" t="s">
        <v>1829</v>
      </c>
    </row>
    <row r="2" spans="1:1" x14ac:dyDescent="0.35">
      <c r="A2" t="s">
        <v>1830</v>
      </c>
    </row>
    <row r="3" spans="1:1" x14ac:dyDescent="0.35">
      <c r="A3" t="s">
        <v>1831</v>
      </c>
    </row>
    <row r="4" spans="1:1" x14ac:dyDescent="0.35">
      <c r="A4" t="s">
        <v>1832</v>
      </c>
    </row>
    <row r="5" spans="1:1" x14ac:dyDescent="0.35">
      <c r="A5" t="s">
        <v>1833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7FA21A88DC34980CC753B92C0C2CE" ma:contentTypeVersion="12" ma:contentTypeDescription="Create a new document." ma:contentTypeScope="" ma:versionID="4ae1e2645fee6abc188e84687a3dd9ef">
  <xsd:schema xmlns:xsd="http://www.w3.org/2001/XMLSchema" xmlns:xs="http://www.w3.org/2001/XMLSchema" xmlns:p="http://schemas.microsoft.com/office/2006/metadata/properties" xmlns:ns3="21e36137-2f6f-4bc4-8b5b-905352516a31" xmlns:ns4="dc4ef2ee-781c-4c32-b7d2-74ea9b8c9831" targetNamespace="http://schemas.microsoft.com/office/2006/metadata/properties" ma:root="true" ma:fieldsID="ae640d82f3ae17ca9682c14f346ab8e2" ns3:_="" ns4:_="">
    <xsd:import namespace="21e36137-2f6f-4bc4-8b5b-905352516a31"/>
    <xsd:import namespace="dc4ef2ee-781c-4c32-b7d2-74ea9b8c983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36137-2f6f-4bc4-8b5b-905352516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f2ee-781c-4c32-b7d2-74ea9b8c98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DE3E9-5FFF-4EB7-917C-C23027D32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36137-2f6f-4bc4-8b5b-905352516a31"/>
    <ds:schemaRef ds:uri="dc4ef2ee-781c-4c32-b7d2-74ea9b8c9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81C75E-B7D5-4ADE-A885-75AE0FB42AA2}">
  <ds:schemaRefs>
    <ds:schemaRef ds:uri="21e36137-2f6f-4bc4-8b5b-905352516a31"/>
    <ds:schemaRef ds:uri="http://purl.org/dc/elements/1.1/"/>
    <ds:schemaRef ds:uri="http://schemas.microsoft.com/office/2006/metadata/properties"/>
    <ds:schemaRef ds:uri="http://www.w3.org/XML/1998/namespace"/>
    <ds:schemaRef ds:uri="http://purl.org/dc/terms/"/>
    <ds:schemaRef ds:uri="dc4ef2ee-781c-4c32-b7d2-74ea9b8c983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A1CBA28-E57F-4624-88BB-0ADEB8EDA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How to use the template</vt:lpstr>
      <vt:lpstr>Catalogue template</vt:lpstr>
      <vt:lpstr>Original or Copy</vt:lpstr>
      <vt:lpstr>Subject list</vt:lpstr>
      <vt:lpstr>Genre list</vt:lpstr>
      <vt:lpstr>Level</vt:lpstr>
      <vt:lpstr>Genre</vt:lpstr>
      <vt:lpstr>Level</vt:lpstr>
      <vt:lpstr>OriginalCopy</vt:lpstr>
      <vt:lpstr>Subject</vt:lpstr>
      <vt:lpstr>Subjects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Catalogue Form</dc:title>
  <dc:creator>Sampson, Robin</dc:creator>
  <cp:lastModifiedBy>Coe, Evangeline</cp:lastModifiedBy>
  <dcterms:created xsi:type="dcterms:W3CDTF">2020-08-12T09:50:37Z</dcterms:created>
  <dcterms:modified xsi:type="dcterms:W3CDTF">2021-07-02T10:44:45Z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0x0101008AC7FA21A88DC34980CC753B92C0C2CE</vt:lpwstr>
  </property>
</Properties>
</file>